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5039\Downloads\Q3\S71\"/>
    </mc:Choice>
  </mc:AlternateContent>
  <xr:revisionPtr revIDLastSave="0" documentId="8_{2485D9C6-C5A9-420C-A511-02361F3D81ED}" xr6:coauthVersionLast="47" xr6:coauthVersionMax="47" xr10:uidLastSave="{00000000-0000-0000-0000-000000000000}"/>
  <workbookProtection workbookAlgorithmName="SHA-512" workbookHashValue="xVmEEP/WU8SWtVps3HfHoNkbajh1fpTL5+LDqWUssulf95x7zTn5ruiIHYI1zt3pL7Nx62A0FyagK/zDwRLDOQ==" workbookSaltValue="BJRVKg+CVfY6jbjY5p2B+w==" workbookSpinCount="100000" lockStructure="1"/>
  <bookViews>
    <workbookView xWindow="-110" yWindow="-110" windowWidth="19420" windowHeight="11500" xr2:uid="{00000000-000D-0000-FFFF-FFFF00000000}"/>
  </bookViews>
  <sheets>
    <sheet name="ETH" sheetId="1" r:id="rId1"/>
    <sheet name="KZN212" sheetId="2" r:id="rId2"/>
    <sheet name="KZN213" sheetId="3" r:id="rId3"/>
    <sheet name="KZN214" sheetId="4" r:id="rId4"/>
    <sheet name="KZN216" sheetId="5" r:id="rId5"/>
    <sheet name="DC21" sheetId="6" r:id="rId6"/>
    <sheet name="KZN221" sheetId="7" r:id="rId7"/>
    <sheet name="KZN222" sheetId="8" r:id="rId8"/>
    <sheet name="KZN223" sheetId="9" r:id="rId9"/>
    <sheet name="KZN224" sheetId="10" r:id="rId10"/>
    <sheet name="KZN225" sheetId="11" r:id="rId11"/>
    <sheet name="KZN226" sheetId="12" r:id="rId12"/>
    <sheet name="KZN227" sheetId="13" r:id="rId13"/>
    <sheet name="DC22" sheetId="14" r:id="rId14"/>
    <sheet name="KZN235" sheetId="15" r:id="rId15"/>
    <sheet name="KZN237" sheetId="16" r:id="rId16"/>
    <sheet name="KZN238" sheetId="17" r:id="rId17"/>
    <sheet name="DC23" sheetId="18" r:id="rId18"/>
    <sheet name="KZN241" sheetId="19" r:id="rId19"/>
    <sheet name="KZN242" sheetId="20" r:id="rId20"/>
    <sheet name="KZN244" sheetId="21" r:id="rId21"/>
    <sheet name="KZN245" sheetId="22" r:id="rId22"/>
    <sheet name="DC24" sheetId="23" r:id="rId23"/>
    <sheet name="KZN252" sheetId="24" r:id="rId24"/>
    <sheet name="KZN253" sheetId="25" r:id="rId25"/>
    <sheet name="KZN254" sheetId="26" r:id="rId26"/>
    <sheet name="DC25" sheetId="27" r:id="rId27"/>
    <sheet name="KZN261" sheetId="28" r:id="rId28"/>
    <sheet name="KZN262" sheetId="29" r:id="rId29"/>
    <sheet name="KZN263" sheetId="30" r:id="rId30"/>
    <sheet name="KZN265" sheetId="31" r:id="rId31"/>
    <sheet name="KZN266" sheetId="32" r:id="rId32"/>
    <sheet name="DC26" sheetId="33" r:id="rId33"/>
    <sheet name="KZN271" sheetId="34" r:id="rId34"/>
    <sheet name="KZN272" sheetId="35" r:id="rId35"/>
    <sheet name="KZN275" sheetId="36" r:id="rId36"/>
    <sheet name="KZN276" sheetId="37" r:id="rId37"/>
    <sheet name="DC27" sheetId="38" r:id="rId38"/>
    <sheet name="KZN281" sheetId="39" r:id="rId39"/>
    <sheet name="KZN282" sheetId="40" r:id="rId40"/>
    <sheet name="KZN284" sheetId="41" r:id="rId41"/>
    <sheet name="KZN285" sheetId="42" r:id="rId42"/>
    <sheet name="KZN286" sheetId="43" r:id="rId43"/>
    <sheet name="DC28" sheetId="44" r:id="rId44"/>
    <sheet name="KZN291" sheetId="45" r:id="rId45"/>
    <sheet name="KZN292" sheetId="46" r:id="rId46"/>
    <sheet name="KZN293" sheetId="47" r:id="rId47"/>
    <sheet name="KZN294" sheetId="48" r:id="rId48"/>
    <sheet name="DC29" sheetId="49" r:id="rId49"/>
    <sheet name="KZN433" sheetId="50" r:id="rId50"/>
    <sheet name="KZN434" sheetId="51" r:id="rId51"/>
    <sheet name="KZN435" sheetId="52" r:id="rId52"/>
    <sheet name="KZN436" sheetId="53" r:id="rId53"/>
    <sheet name="DC43" sheetId="54" r:id="rId54"/>
    <sheet name="Summary" sheetId="55" r:id="rId55"/>
  </sheets>
  <definedNames>
    <definedName name="_xlnm.Print_Area" localSheetId="5">'DC21'!$B$1:$P$209</definedName>
    <definedName name="_xlnm.Print_Area" localSheetId="13">'DC22'!$B$1:$P$209</definedName>
    <definedName name="_xlnm.Print_Area" localSheetId="17">'DC23'!$B$1:$P$209</definedName>
    <definedName name="_xlnm.Print_Area" localSheetId="22">'DC24'!$B$1:$P$209</definedName>
    <definedName name="_xlnm.Print_Area" localSheetId="26">'DC25'!$B$1:$P$209</definedName>
    <definedName name="_xlnm.Print_Area" localSheetId="32">'DC26'!$B$1:$P$209</definedName>
    <definedName name="_xlnm.Print_Area" localSheetId="37">'DC27'!$B$1:$P$209</definedName>
    <definedName name="_xlnm.Print_Area" localSheetId="43">'DC28'!$B$1:$P$209</definedName>
    <definedName name="_xlnm.Print_Area" localSheetId="48">'DC29'!$B$1:$P$209</definedName>
    <definedName name="_xlnm.Print_Area" localSheetId="53">'DC43'!$B$1:$P$209</definedName>
    <definedName name="_xlnm.Print_Area" localSheetId="0">ETH!$B$1:$P$209</definedName>
    <definedName name="_xlnm.Print_Area" localSheetId="1">'KZN212'!$B$1:$P$209</definedName>
    <definedName name="_xlnm.Print_Area" localSheetId="2">'KZN213'!$B$1:$P$209</definedName>
    <definedName name="_xlnm.Print_Area" localSheetId="3">'KZN214'!$B$1:$P$209</definedName>
    <definedName name="_xlnm.Print_Area" localSheetId="4">'KZN216'!$B$1:$P$209</definedName>
    <definedName name="_xlnm.Print_Area" localSheetId="6">'KZN221'!$B$1:$P$209</definedName>
    <definedName name="_xlnm.Print_Area" localSheetId="7">'KZN222'!$B$1:$P$209</definedName>
    <definedName name="_xlnm.Print_Area" localSheetId="8">'KZN223'!$B$1:$P$209</definedName>
    <definedName name="_xlnm.Print_Area" localSheetId="9">'KZN224'!$B$1:$P$209</definedName>
    <definedName name="_xlnm.Print_Area" localSheetId="10">'KZN225'!$B$1:$P$209</definedName>
    <definedName name="_xlnm.Print_Area" localSheetId="11">'KZN226'!$B$1:$P$209</definedName>
    <definedName name="_xlnm.Print_Area" localSheetId="12">'KZN227'!$B$1:$P$209</definedName>
    <definedName name="_xlnm.Print_Area" localSheetId="14">'KZN235'!$B$1:$P$209</definedName>
    <definedName name="_xlnm.Print_Area" localSheetId="15">'KZN237'!$B$1:$P$209</definedName>
    <definedName name="_xlnm.Print_Area" localSheetId="16">'KZN238'!$B$1:$P$209</definedName>
    <definedName name="_xlnm.Print_Area" localSheetId="18">'KZN241'!$B$1:$P$209</definedName>
    <definedName name="_xlnm.Print_Area" localSheetId="19">'KZN242'!$B$1:$P$209</definedName>
    <definedName name="_xlnm.Print_Area" localSheetId="20">'KZN244'!$B$1:$P$209</definedName>
    <definedName name="_xlnm.Print_Area" localSheetId="21">'KZN245'!$B$1:$P$209</definedName>
    <definedName name="_xlnm.Print_Area" localSheetId="23">'KZN252'!$B$1:$P$209</definedName>
    <definedName name="_xlnm.Print_Area" localSheetId="24">'KZN253'!$B$1:$P$209</definedName>
    <definedName name="_xlnm.Print_Area" localSheetId="25">'KZN254'!$B$1:$P$209</definedName>
    <definedName name="_xlnm.Print_Area" localSheetId="27">'KZN261'!$B$1:$P$209</definedName>
    <definedName name="_xlnm.Print_Area" localSheetId="28">'KZN262'!$B$1:$P$209</definedName>
    <definedName name="_xlnm.Print_Area" localSheetId="29">'KZN263'!$B$1:$P$209</definedName>
    <definedName name="_xlnm.Print_Area" localSheetId="30">'KZN265'!$B$1:$P$209</definedName>
    <definedName name="_xlnm.Print_Area" localSheetId="31">'KZN266'!$B$1:$P$209</definedName>
    <definedName name="_xlnm.Print_Area" localSheetId="33">'KZN271'!$B$1:$P$209</definedName>
    <definedName name="_xlnm.Print_Area" localSheetId="34">'KZN272'!$B$1:$P$209</definedName>
    <definedName name="_xlnm.Print_Area" localSheetId="35">'KZN275'!$B$1:$P$209</definedName>
    <definedName name="_xlnm.Print_Area" localSheetId="36">'KZN276'!$B$1:$P$209</definedName>
    <definedName name="_xlnm.Print_Area" localSheetId="38">'KZN281'!$B$1:$P$209</definedName>
    <definedName name="_xlnm.Print_Area" localSheetId="39">'KZN282'!$B$1:$P$209</definedName>
    <definedName name="_xlnm.Print_Area" localSheetId="40">'KZN284'!$B$1:$P$209</definedName>
    <definedName name="_xlnm.Print_Area" localSheetId="41">'KZN285'!$B$1:$P$209</definedName>
    <definedName name="_xlnm.Print_Area" localSheetId="42">'KZN286'!$B$1:$P$209</definedName>
    <definedName name="_xlnm.Print_Area" localSheetId="44">'KZN291'!$B$1:$P$209</definedName>
    <definedName name="_xlnm.Print_Area" localSheetId="45">'KZN292'!$B$1:$P$209</definedName>
    <definedName name="_xlnm.Print_Area" localSheetId="46">'KZN293'!$B$1:$P$209</definedName>
    <definedName name="_xlnm.Print_Area" localSheetId="47">'KZN294'!$B$1:$P$209</definedName>
    <definedName name="_xlnm.Print_Area" localSheetId="49">'KZN433'!$B$1:$P$209</definedName>
    <definedName name="_xlnm.Print_Area" localSheetId="50">'KZN434'!$B$1:$P$209</definedName>
    <definedName name="_xlnm.Print_Area" localSheetId="51">'KZN435'!$B$1:$P$209</definedName>
    <definedName name="_xlnm.Print_Area" localSheetId="52">'KZN436'!$B$1:$P$209</definedName>
    <definedName name="_xlnm.Print_Area" localSheetId="54">Summary!$B$1:$P$209</definedName>
  </definedNames>
  <calcPr calcId="0"/>
</workbook>
</file>

<file path=xl/sharedStrings.xml><?xml version="1.0" encoding="utf-8"?>
<sst xmlns="http://schemas.openxmlformats.org/spreadsheetml/2006/main" count="45282" uniqueCount="430">
  <si>
    <t/>
  </si>
  <si>
    <t>KWAZULU-NATAL: ETHEKWINI (ETH)</t>
  </si>
  <si>
    <t>STATEMENT OF CAPITAL AND OPERATING EXPENDITURE FOR THE 3RD QUARTER ENDED 31 MARCH 2026</t>
  </si>
  <si>
    <t xml:space="preserve"> </t>
  </si>
  <si>
    <t>Part1: Operating Revenue and Expenditure</t>
  </si>
  <si>
    <t>2025/26</t>
  </si>
  <si>
    <t>2024/25</t>
  </si>
  <si>
    <t>Q3 of 2024/25 to Q3 of 2025/26</t>
  </si>
  <si>
    <t>Budget</t>
  </si>
  <si>
    <t>First Quarter</t>
  </si>
  <si>
    <t>Second Quarter</t>
  </si>
  <si>
    <t>Third Quarter</t>
  </si>
  <si>
    <t>Year to Date</t>
  </si>
  <si>
    <t>R thousands</t>
  </si>
  <si>
    <t>Main appropriation</t>
  </si>
  <si>
    <t>Adjusted Budget</t>
  </si>
  <si>
    <t>Actual Expenditure</t>
  </si>
  <si>
    <t>1st Q as % of Main appropriation</t>
  </si>
  <si>
    <t>2nd Q as % of Main appropriation</t>
  </si>
  <si>
    <t>3rd Q as % of adjusted budget</t>
  </si>
  <si>
    <t>Total Expenditure as % of adjusted budget</t>
  </si>
  <si>
    <t>Operating Revenue and Expenditure</t>
  </si>
  <si>
    <t>Operating Revenue</t>
  </si>
  <si>
    <t>Exchange Revenue</t>
  </si>
  <si>
    <t>Service charges - Electricity</t>
  </si>
  <si>
    <t>Service charges - Water</t>
  </si>
  <si>
    <t>Service charges - Waste Water Management</t>
  </si>
  <si>
    <t>Service charges - Waste Management</t>
  </si>
  <si>
    <t>Sale of Goods and Rendering of Services</t>
  </si>
  <si>
    <t>Agency services</t>
  </si>
  <si>
    <t>Interest - Deemed Interest</t>
  </si>
  <si>
    <t>Interest earned from Receivables</t>
  </si>
  <si>
    <t>Interest earned from Current and Non Current Assets</t>
  </si>
  <si>
    <t>Dividends</t>
  </si>
  <si>
    <t>Rent on Land</t>
  </si>
  <si>
    <t>Rental from Fixed Assets</t>
  </si>
  <si>
    <t>Licences or permits</t>
  </si>
  <si>
    <t>Special rating levies</t>
  </si>
  <si>
    <t>Construction Contract Revenue</t>
  </si>
  <si>
    <t>Development Charges</t>
  </si>
  <si>
    <t>Operational Revenue</t>
  </si>
  <si>
    <t>Non-Exchange Revenue</t>
  </si>
  <si>
    <t>Property rates</t>
  </si>
  <si>
    <t>Surcharges and Taxes</t>
  </si>
  <si>
    <t>Fines, penalties and forfeits</t>
  </si>
  <si>
    <t>Transfer and subsidies - Operational</t>
  </si>
  <si>
    <t>Interest Receivables</t>
  </si>
  <si>
    <t>Fuel Levy</t>
  </si>
  <si>
    <t>Gains on Disposal of Fixed and Intangible Assets</t>
  </si>
  <si>
    <t>Other Gains</t>
  </si>
  <si>
    <t>Discontinued Operations</t>
  </si>
  <si>
    <t>Operating Expenditure</t>
  </si>
  <si>
    <t>Employee related costs</t>
  </si>
  <si>
    <t>Remuneration of councillors</t>
  </si>
  <si>
    <t>Bulk purchases - electricity</t>
  </si>
  <si>
    <t>Inventory consumed</t>
  </si>
  <si>
    <t>Debt impairment</t>
  </si>
  <si>
    <t>Depreciation, Amortisation and Impairment</t>
  </si>
  <si>
    <t>Interest,Dividends and Rent on Land</t>
  </si>
  <si>
    <t>Contracted services</t>
  </si>
  <si>
    <t>Transfers and subsidies</t>
  </si>
  <si>
    <t>Irrecoverable debts written off</t>
  </si>
  <si>
    <t>Operational Cost and Other Cost</t>
  </si>
  <si>
    <t>Disposal of Fixed and Intangible Assets</t>
  </si>
  <si>
    <t>Other Losses</t>
  </si>
  <si>
    <t>Surplus/(Deficit)</t>
  </si>
  <si>
    <t>Transfers and subsidies - capital (monetary allocations)</t>
  </si>
  <si>
    <t>Transfers and subsidies - capital (in-kind)</t>
  </si>
  <si>
    <t>Surplus/(Deficit) after capital transfers and contributions</t>
  </si>
  <si>
    <t>Income Tax</t>
  </si>
  <si>
    <t>Surplus/(Deficit) after income tax</t>
  </si>
  <si>
    <t>Share of Surplus/Deficit attributable to Joint Venture</t>
  </si>
  <si>
    <t>Share of Surplus/Deficit attributable to Minorities</t>
  </si>
  <si>
    <t>Surplus/(Deficit) attributable to municipality</t>
  </si>
  <si>
    <t>Share of Surplus/Deficit attributable to Associate</t>
  </si>
  <si>
    <t>Intercompany/Parent subsidiary transactions</t>
  </si>
  <si>
    <t>Surplus/(Deficit) for the year</t>
  </si>
  <si>
    <t>Part 2: Capital Revenue and Expenditure</t>
  </si>
  <si>
    <t>Capital Revenue and Expenditure</t>
  </si>
  <si>
    <t>Source of Finance</t>
  </si>
  <si>
    <t>National Government</t>
  </si>
  <si>
    <t>Provincial Government</t>
  </si>
  <si>
    <t>District Municipality</t>
  </si>
  <si>
    <t>Transfers and subsidies - capital (monetary alloc)(Departm Agencies,HH,PE,PC,.)</t>
  </si>
  <si>
    <t>Transfers recognised - capital</t>
  </si>
  <si>
    <t>Borrowing</t>
  </si>
  <si>
    <t>Internally generated funds</t>
  </si>
  <si>
    <t>Capital Expenditure Functional</t>
  </si>
  <si>
    <t>Municipal governance and administration</t>
  </si>
  <si>
    <t>Executive and Council</t>
  </si>
  <si>
    <t>Finance and administration</t>
  </si>
  <si>
    <t>Internal audit</t>
  </si>
  <si>
    <t>Community and Public Safety</t>
  </si>
  <si>
    <t>Community and Social Services</t>
  </si>
  <si>
    <t>Sport And Recreation</t>
  </si>
  <si>
    <t>Public Safety</t>
  </si>
  <si>
    <t>Housing</t>
  </si>
  <si>
    <t>Health</t>
  </si>
  <si>
    <t>Economic and Environmental Services</t>
  </si>
  <si>
    <t>Planning and Development</t>
  </si>
  <si>
    <t>Road Transport</t>
  </si>
  <si>
    <t>Environmental Protection</t>
  </si>
  <si>
    <t>Trading Services</t>
  </si>
  <si>
    <t>Energy sources</t>
  </si>
  <si>
    <t>Water Management</t>
  </si>
  <si>
    <t>Waste Water Management</t>
  </si>
  <si>
    <t>Waste Management</t>
  </si>
  <si>
    <t>Other</t>
  </si>
  <si>
    <t>Part 3: Cash Receipts and Payments</t>
  </si>
  <si>
    <t>Cash Flow from Operating Activities</t>
  </si>
  <si>
    <t>Receipts</t>
  </si>
  <si>
    <t>Service charges</t>
  </si>
  <si>
    <t>Other revenue</t>
  </si>
  <si>
    <t>Transfers and Subsidies - Operational</t>
  </si>
  <si>
    <t>Transfers and Subsidies - Capital</t>
  </si>
  <si>
    <t>Interest</t>
  </si>
  <si>
    <t>Payments</t>
  </si>
  <si>
    <t>Suppliers and employees</t>
  </si>
  <si>
    <t>Finance charges</t>
  </si>
  <si>
    <t>Transfers and Subsidies</t>
  </si>
  <si>
    <t>Net Cash from/(used) Operating Activities</t>
  </si>
  <si>
    <t>Cash Flow from Investing Activities</t>
  </si>
  <si>
    <t>Proceeds on disposal of PPE</t>
  </si>
  <si>
    <t>Decrease (increase) in non-current receivables</t>
  </si>
  <si>
    <t>Decrease (increase) in non-current investments</t>
  </si>
  <si>
    <t>Insurance Refund - Capital</t>
  </si>
  <si>
    <t>Interest on Short Term Investment ( &gt; 90 days) and Long Term Investments</t>
  </si>
  <si>
    <t>Capital assets</t>
  </si>
  <si>
    <t>Retention (Capital)</t>
  </si>
  <si>
    <t>Net Cash from/(used) Investing Activities</t>
  </si>
  <si>
    <t>Cash Flow from Financing Activities</t>
  </si>
  <si>
    <t>Short term loans</t>
  </si>
  <si>
    <t>Borrowing long term/refinancing</t>
  </si>
  <si>
    <t>Increase (decrease) in consumer deposits</t>
  </si>
  <si>
    <t>Repayment of borrowing</t>
  </si>
  <si>
    <t>Net Cash from/(used) Financing Activities</t>
  </si>
  <si>
    <t>Net Increase/(Decrease) in cash held</t>
  </si>
  <si>
    <t>Cash/cash equivalents at the year begin:</t>
  </si>
  <si>
    <t>Cash/cash equivalents at the year end:</t>
  </si>
  <si>
    <t>Part 4: Debtor Age Analysis</t>
  </si>
  <si>
    <t>0 - 30 Days</t>
  </si>
  <si>
    <t>31 - 60 Days</t>
  </si>
  <si>
    <t>61 - 90 Days</t>
  </si>
  <si>
    <t>Over 90 Days</t>
  </si>
  <si>
    <t>Total</t>
  </si>
  <si>
    <t>Actual Bad Debts Written Off to Debtors</t>
  </si>
  <si>
    <t>Impairment -Bad Debts ito Council Policy</t>
  </si>
  <si>
    <t>Amount</t>
  </si>
  <si>
    <t>%</t>
  </si>
  <si>
    <t>Debtors Age Analysis By Income Source</t>
  </si>
  <si>
    <t>Trade and Other Receivables from Exchange Transactions - Water</t>
  </si>
  <si>
    <t>Trade and Other Receivables from Exchange Transactions - Electricity</t>
  </si>
  <si>
    <t>Receivables from Non-exchange Transactions - Property Rates</t>
  </si>
  <si>
    <t>Receivables from Exchange Transactions - Waste Water Management</t>
  </si>
  <si>
    <t>Receivables from Exchange Transactions - Waste Management</t>
  </si>
  <si>
    <t>Receivables from Exchange Transactions - Property Rental Debtors</t>
  </si>
  <si>
    <t>Interest on Arrear Debtor Accounts</t>
  </si>
  <si>
    <t>Recoverable unauthorised, irregular or fruitless and wasteful Expenditure</t>
  </si>
  <si>
    <t>Total By Income Source</t>
  </si>
  <si>
    <t>Debtors Age Analysis By Customer Group</t>
  </si>
  <si>
    <t>Organs of State</t>
  </si>
  <si>
    <t>Commercial</t>
  </si>
  <si>
    <t>Households</t>
  </si>
  <si>
    <t>Total By Customer Group</t>
  </si>
  <si>
    <t>Part 5: Creditor Age Analysis</t>
  </si>
  <si>
    <t>Creditor Age Analysis</t>
  </si>
  <si>
    <t>Bulk Electricity</t>
  </si>
  <si>
    <t>Bulk Water</t>
  </si>
  <si>
    <t>PAYE deductions</t>
  </si>
  <si>
    <t>VAT (output less input)</t>
  </si>
  <si>
    <t>Pensions / Retirement deductions</t>
  </si>
  <si>
    <t>Loan repayments</t>
  </si>
  <si>
    <t>Trade Creditors</t>
  </si>
  <si>
    <t>Auditor-General</t>
  </si>
  <si>
    <t>Medical Aid deductions</t>
  </si>
  <si>
    <t>Contact Details</t>
  </si>
  <si>
    <t>Municipal Manager</t>
  </si>
  <si>
    <t>Mr Thompson Bongumusa Mbhele (Known As M</t>
  </si>
  <si>
    <t>031 311 2132</t>
  </si>
  <si>
    <t>Chief Financial Officer</t>
  </si>
  <si>
    <t>Mr Sandile Mnguni</t>
  </si>
  <si>
    <t>031 311 1101</t>
  </si>
  <si>
    <t>Source Local Government Database</t>
  </si>
  <si>
    <t>1. All figures in this report are unaudited.</t>
  </si>
  <si>
    <t>KWAZULU-NATAL: UMDONI (KZN212)</t>
  </si>
  <si>
    <t>Mr DD Naidoo</t>
  </si>
  <si>
    <t>039 976 1202</t>
  </si>
  <si>
    <t>Mr Thando Mketsu</t>
  </si>
  <si>
    <t>039 976 2102</t>
  </si>
  <si>
    <t>KWAZULU-NATAL: UMZUMBE (KZN213)</t>
  </si>
  <si>
    <t>Mr Shaka Cele</t>
  </si>
  <si>
    <t>039 972 0005</t>
  </si>
  <si>
    <t>Mrs Tholakele Hlongwa</t>
  </si>
  <si>
    <t>KWAZULU-NATAL: UMUZIWABANTU (KZN214)</t>
  </si>
  <si>
    <t>Mr TP Cele</t>
  </si>
  <si>
    <t>039 433 3500</t>
  </si>
  <si>
    <t>Mrs Hlanzeka Mchunu</t>
  </si>
  <si>
    <t>039 433 3563</t>
  </si>
  <si>
    <t>KWAZULU-NATAL: RAY NKONYENI (KZN216)</t>
  </si>
  <si>
    <t>Mr Khethukuthula Joseph Zulu</t>
  </si>
  <si>
    <t>039 688 2021</t>
  </si>
  <si>
    <t>Mr Sandiso Thutshini</t>
  </si>
  <si>
    <t>039 312 8301</t>
  </si>
  <si>
    <t>KWAZULU-NATAL: UGU (DC21)</t>
  </si>
  <si>
    <t>Mr Vela Owen Mazibuko</t>
  </si>
  <si>
    <t>039 688 5701</t>
  </si>
  <si>
    <t>Mr Kushi Audan</t>
  </si>
  <si>
    <t>039 688 5707</t>
  </si>
  <si>
    <t>KWAZULU-NATAL: UMSHWATHI (KZN221)</t>
  </si>
  <si>
    <t>Mr Ralph Mafwezwe Khanyile</t>
  </si>
  <si>
    <t>033 816 6828</t>
  </si>
  <si>
    <t>Ms Thenjiwe Mkhulisa</t>
  </si>
  <si>
    <t>033 816 6845</t>
  </si>
  <si>
    <t>KWAZULU-NATAL: UMNGENI (KZN222)</t>
  </si>
  <si>
    <t>Mr Mzingisi Hloba</t>
  </si>
  <si>
    <t>033 239 9225</t>
  </si>
  <si>
    <t>Ms Baneli Msomi</t>
  </si>
  <si>
    <t>033 239 9268</t>
  </si>
  <si>
    <t>KWAZULU-NATAL: MPOFANA (KZN223)</t>
  </si>
  <si>
    <t>Dr Elphas Dladla</t>
  </si>
  <si>
    <t>033 263 1221</t>
  </si>
  <si>
    <t>Mr Ntando Duma</t>
  </si>
  <si>
    <t>033 263 7734</t>
  </si>
  <si>
    <t>KWAZULU-NATAL: IMPENDLE (KZN224)</t>
  </si>
  <si>
    <t>Mr Zakhele C. Tshabalala</t>
  </si>
  <si>
    <t>033 996 6001</t>
  </si>
  <si>
    <t>Mr Nkosinomusa Mkhize</t>
  </si>
  <si>
    <t>033 996 6051</t>
  </si>
  <si>
    <t>KWAZULU-NATAL: MSUNDUZI (KZN225)</t>
  </si>
  <si>
    <t>Mr Simon Felani Mndebele</t>
  </si>
  <si>
    <t>033 392 2002</t>
  </si>
  <si>
    <t>Mrs Nelisiwe Ngcobo</t>
  </si>
  <si>
    <t>033 392 2601</t>
  </si>
  <si>
    <t>KWAZULU-NATAL: MKHAMBATHINI (KZN226)</t>
  </si>
  <si>
    <t>Mr Sanele Mngwengwe</t>
  </si>
  <si>
    <t>031 785 9306</t>
  </si>
  <si>
    <t>Mr Thokozane Gambu</t>
  </si>
  <si>
    <t>031 785 9320</t>
  </si>
  <si>
    <t>KWAZULU-NATAL: RICHMOND (KZN227)</t>
  </si>
  <si>
    <t>Mr B E Mswane</t>
  </si>
  <si>
    <t>033 212 2155</t>
  </si>
  <si>
    <t>Mr M Ngcobo</t>
  </si>
  <si>
    <t>KWAZULU-NATAL: UMGUNGUNDLOVU (DC22)</t>
  </si>
  <si>
    <t>Dr Xolani Muthwa</t>
  </si>
  <si>
    <t>033 897 6839</t>
  </si>
  <si>
    <t>Mr Vusi Kunene</t>
  </si>
  <si>
    <t>033 897 6715</t>
  </si>
  <si>
    <t>KWAZULU-NATAL: OKHAHLAMBA (KZN235)</t>
  </si>
  <si>
    <t>Mr Nkosingiphile Service Malinga</t>
  </si>
  <si>
    <t>036 448 1076</t>
  </si>
  <si>
    <t>Mr Saziso Satisfaction Dlamini</t>
  </si>
  <si>
    <t>036 448 8087</t>
  </si>
  <si>
    <t>KWAZULU-NATAL: INKOSI LANGALIBALELE (KZN237)</t>
  </si>
  <si>
    <t>Mr Hansraj Bepat Chotoo</t>
  </si>
  <si>
    <t>036 342 7801</t>
  </si>
  <si>
    <t>Mr Radebe Sibusiso</t>
  </si>
  <si>
    <t>036 342 7805</t>
  </si>
  <si>
    <t>KWAZULU-NATAL: ALFRED DUMA (KZN238)</t>
  </si>
  <si>
    <t>Ms Sibusisiwe Sixolile Ngiba</t>
  </si>
  <si>
    <t>036 637 2231</t>
  </si>
  <si>
    <t>Mr Riaz Ahmed Jhetam</t>
  </si>
  <si>
    <t>KWAZULU-NATAL: UTHUKELA (DC23)</t>
  </si>
  <si>
    <t>Mr Langelihle Jili</t>
  </si>
  <si>
    <t>036 638 5100</t>
  </si>
  <si>
    <t>Mr Busani Ndlovu</t>
  </si>
  <si>
    <t>KWAZULU-NATAL: ENDUMENI (KZN241)</t>
  </si>
  <si>
    <t>Mr Thandolwethu Manda</t>
  </si>
  <si>
    <t>034 212 2121</t>
  </si>
  <si>
    <t>Mr Blessing Ndlovu</t>
  </si>
  <si>
    <t>KWAZULU-NATAL: NQUTHU (KZN242)</t>
  </si>
  <si>
    <t>Mr Mpumelelo Jiyane</t>
  </si>
  <si>
    <t>034 271 6112</t>
  </si>
  <si>
    <t>Mr Bafana Hendry Bhengu</t>
  </si>
  <si>
    <t>034 271 6121</t>
  </si>
  <si>
    <t>KWAZULU-NATAL: MSINGA (KZN244)</t>
  </si>
  <si>
    <t>Mr Senzo Lieughtenent Sokhela</t>
  </si>
  <si>
    <t>033 493 8018</t>
  </si>
  <si>
    <t>Mr Nhlakanipho Goodman Mvelase</t>
  </si>
  <si>
    <t>033 493 0762</t>
  </si>
  <si>
    <t>KWAZULU-NATAL: UMVOTI (KZN245)</t>
  </si>
  <si>
    <t>Ms Noxolo Ndaba</t>
  </si>
  <si>
    <t>033 413 9101</t>
  </si>
  <si>
    <t>Mr Mtandeni Nene</t>
  </si>
  <si>
    <t>033 413 9158</t>
  </si>
  <si>
    <t>KWAZULU-NATAL: UMZINYATHI (DC24)</t>
  </si>
  <si>
    <t>Mr Mlungisi Vusumuzi Ntanzi</t>
  </si>
  <si>
    <t>034 219 1512</t>
  </si>
  <si>
    <t>Mr Skhumbuzo Mbuyazi</t>
  </si>
  <si>
    <t>034 219 1510</t>
  </si>
  <si>
    <t>KWAZULU-NATAL: NEWCASTLE (KZN252)</t>
  </si>
  <si>
    <t>Mr Zamokwakhe Wesley Mcineka</t>
  </si>
  <si>
    <t>034 328 7750</t>
  </si>
  <si>
    <t>Mrs Pearl Hlengiwe Zanele Kubheka</t>
  </si>
  <si>
    <t>034 328 7655</t>
  </si>
  <si>
    <t>KWAZULU-NATAL: EMADLANGENI (KZN253)</t>
  </si>
  <si>
    <t>Mrs Grace Mavundla</t>
  </si>
  <si>
    <t>034 331 3041</t>
  </si>
  <si>
    <t>Mr Sphephelo Mkhize</t>
  </si>
  <si>
    <t>KWAZULU-NATAL: DANNHAUSER (KZN254)</t>
  </si>
  <si>
    <t>Mr Mandlenkosi S Sithole</t>
  </si>
  <si>
    <t>034 621 2666</t>
  </si>
  <si>
    <t>Mr Khehla Mdlalose</t>
  </si>
  <si>
    <t>KWAZULU-NATAL: AMAJUBA (DC25)</t>
  </si>
  <si>
    <t>Mr Sithembiso B Mthembu</t>
  </si>
  <si>
    <t>034 329 7287</t>
  </si>
  <si>
    <t>Mr Zakhele Ndlovu</t>
  </si>
  <si>
    <t>034 329 7200</t>
  </si>
  <si>
    <t>KWAZULU-NATAL: EDUMBE (KZN261)</t>
  </si>
  <si>
    <t>Mr D Zulu</t>
  </si>
  <si>
    <t>034 995 1650</t>
  </si>
  <si>
    <t>Mr Mboniseni Khanyisani Dlomo</t>
  </si>
  <si>
    <t>KWAZULU-NATAL: UPHONGOLO (KZN262)</t>
  </si>
  <si>
    <t>Mr Mtonjani Bethuel Khali</t>
  </si>
  <si>
    <t>034 413 1223</t>
  </si>
  <si>
    <t>Mr Khulekani Wesley Grant Ngcobo (Acting</t>
  </si>
  <si>
    <t>KWAZULU-NATAL: ABAQULUSI (KZN263)</t>
  </si>
  <si>
    <t>Mrs SP Dlamini</t>
  </si>
  <si>
    <t>034 982 2133</t>
  </si>
  <si>
    <t>Mr MPE Mthembu</t>
  </si>
  <si>
    <t>KWAZULU-NATAL: NONGOMA (KZN265)</t>
  </si>
  <si>
    <t>Mr M.M MNGUNI</t>
  </si>
  <si>
    <t>035 831 7519</t>
  </si>
  <si>
    <t>Ms Nonhlanhla Q Mzimela - Madwe</t>
  </si>
  <si>
    <t>035 831 7500</t>
  </si>
  <si>
    <t>KWAZULU-NATAL: ULUNDI (KZN266)</t>
  </si>
  <si>
    <t>Mr Sandile Martin. Khomo</t>
  </si>
  <si>
    <t>035 874 5807</t>
  </si>
  <si>
    <t>Mr Jabulani Henry</t>
  </si>
  <si>
    <t>035 874 5102</t>
  </si>
  <si>
    <t>KWAZULU-NATAL: ZULULAND (DC26)</t>
  </si>
  <si>
    <t>Mr Sibongiseni Mosia</t>
  </si>
  <si>
    <t>035 874 5506</t>
  </si>
  <si>
    <t>Ms Sthembile Msibi</t>
  </si>
  <si>
    <t>035 874 5641</t>
  </si>
  <si>
    <t>KWAZULU-NATAL: UMHLABUYALINGANA (KZN271)</t>
  </si>
  <si>
    <t>Mr Nkosinathi Phumlani Emmuel Myeni</t>
  </si>
  <si>
    <t>035 592 0680</t>
  </si>
  <si>
    <t>Mrs Nozipho Princess Mkhabela</t>
  </si>
  <si>
    <t>KWAZULU-NATAL: JOZINI (KZN272)</t>
  </si>
  <si>
    <t>Mrs Nomthandazo pamela Ngcobo</t>
  </si>
  <si>
    <t>035 572 1292</t>
  </si>
  <si>
    <t>Mr Vusi Innocent Gumede</t>
  </si>
  <si>
    <t>KWAZULU-NATAL: MTUBATUBA (KZN275)</t>
  </si>
  <si>
    <t>Mr Thamsanqa V. Xulu</t>
  </si>
  <si>
    <t>035 940 1221</t>
  </si>
  <si>
    <t>Mr Vukani Kheneth Gumede</t>
  </si>
  <si>
    <t>KWAZULU-NATAL: HLABISA BIG FIVE (KZN276)</t>
  </si>
  <si>
    <t>Mr Leon Mzobanzi Vusumuzi Cele</t>
  </si>
  <si>
    <t>035 838 8500</t>
  </si>
  <si>
    <t>Mr Jabulani Million Nkosi</t>
  </si>
  <si>
    <t>035 838 8510</t>
  </si>
  <si>
    <t>KWAZULU-NATAL: UMKHANYAKUDE (DC27)</t>
  </si>
  <si>
    <t>Mr S B Ndabandaba</t>
  </si>
  <si>
    <t>035 573 8602</t>
  </si>
  <si>
    <t>Dr T P Kweyama</t>
  </si>
  <si>
    <t>035 576 8641</t>
  </si>
  <si>
    <t>KWAZULU-NATAL: MFOLOZI (KZN281)</t>
  </si>
  <si>
    <t>Mr Fred Siyabonga Mazibuko</t>
  </si>
  <si>
    <t>035 580 1421</t>
  </si>
  <si>
    <t>Mr Monde Thulasizwe Nkosi</t>
  </si>
  <si>
    <t>KWAZULU-NATAL: UMHLATHUZE (KZN282)</t>
  </si>
  <si>
    <t>Mr Phakama Noble Mhlongo</t>
  </si>
  <si>
    <t>035 907 5167</t>
  </si>
  <si>
    <t>Mr Mxolisi Kunene</t>
  </si>
  <si>
    <t>035 907 5090</t>
  </si>
  <si>
    <t>KWAZULU-NATAL: UMLALAZI (KZN284)</t>
  </si>
  <si>
    <t>Mr Njabulo Shandu</t>
  </si>
  <si>
    <t>035 473 3338</t>
  </si>
  <si>
    <t>Ms Ntombikhona Mgobhozi</t>
  </si>
  <si>
    <t>KWAZULU-NATAL: MTHONJANENI (KZN285)</t>
  </si>
  <si>
    <t>Mr Z S Mthethwa</t>
  </si>
  <si>
    <t>035 450 2082</t>
  </si>
  <si>
    <t>Mr Mr N.M Myeni</t>
  </si>
  <si>
    <t>KWAZULU-NATAL: NKANDLA (KZN286)</t>
  </si>
  <si>
    <t>Ms Nomfundo Phumzile Dlamini</t>
  </si>
  <si>
    <t>035 833 2006</t>
  </si>
  <si>
    <t>Mr Mbusiseni Eugen Oscar Mkhize</t>
  </si>
  <si>
    <t>035 833 2009</t>
  </si>
  <si>
    <t>KWAZULU-NATAL: KING CETSHWAYO (DC28)</t>
  </si>
  <si>
    <t>Mr Philemon Philani Sibiya</t>
  </si>
  <si>
    <t>035 799 2501</t>
  </si>
  <si>
    <t>Mrs Cheryl Reddy</t>
  </si>
  <si>
    <t>035 799 2508</t>
  </si>
  <si>
    <t>KWAZULU-NATAL: MANDENI (KZN291)</t>
  </si>
  <si>
    <t>Mr Sizwe Khuzwayo</t>
  </si>
  <si>
    <t>032 456 8201</t>
  </si>
  <si>
    <t>Ms Nompumelelo Guzana</t>
  </si>
  <si>
    <t>032 456 8224</t>
  </si>
  <si>
    <t>KWAZULU-NATAL: KWADUKUZA (KZN292)</t>
  </si>
  <si>
    <t>Mr Siyabonga Khanyile</t>
  </si>
  <si>
    <t>032 437 5089</t>
  </si>
  <si>
    <t>Mr Shamir Rajcoomar</t>
  </si>
  <si>
    <t>032 437 5505</t>
  </si>
  <si>
    <t>KWAZULU-NATAL: NDWEDWE (KZN293)</t>
  </si>
  <si>
    <t>Mr Disco Sethenjwa Goodman Khuzwayo</t>
  </si>
  <si>
    <t>032 532 5000</t>
  </si>
  <si>
    <t>Mr Xolani Hlekwane</t>
  </si>
  <si>
    <t>KWAZULU-NATAL: MAPHUMULO (KZN294)</t>
  </si>
  <si>
    <t>Mr Thulani Khuluse</t>
  </si>
  <si>
    <t>032 481 4500</t>
  </si>
  <si>
    <t>Mr VELANI DUBE</t>
  </si>
  <si>
    <t>KWAZULU-NATAL: ILEMBE (DC29)</t>
  </si>
  <si>
    <t>Mr Sazi Mbhele</t>
  </si>
  <si>
    <t>032 551 9501</t>
  </si>
  <si>
    <t>Mr Dumisani Dlamini</t>
  </si>
  <si>
    <t>032 437 9503</t>
  </si>
  <si>
    <t>KWAZULU-NATAL: GREATER KOKSTAD (KZN433)</t>
  </si>
  <si>
    <t>Mr Sipho Raynold Zwane</t>
  </si>
  <si>
    <t>039 797 6603</t>
  </si>
  <si>
    <t>Mr Wandisile Dotye</t>
  </si>
  <si>
    <t>039 797 6613</t>
  </si>
  <si>
    <t>KWAZULU-NATAL: JOHANNES PHUMANI PHUNGULA (KZN434)</t>
  </si>
  <si>
    <t>Mr Mlungisi Eleutherius Mkhize</t>
  </si>
  <si>
    <t>039 834 7700</t>
  </si>
  <si>
    <t>Ms Siyasanga Yolani Sityata</t>
  </si>
  <si>
    <t>KWAZULU-NATAL: UMZIMKHULU (KZN435)</t>
  </si>
  <si>
    <t>Mr Christopher Andile Ngqoyiya</t>
  </si>
  <si>
    <t>039 259 5300</t>
  </si>
  <si>
    <t>Mrs Thembakazi Ngcemu</t>
  </si>
  <si>
    <t>039 259 5012</t>
  </si>
  <si>
    <t>KWAZULU-NATAL: DR NKOSAZANA DLAMINI ZUMA (KZN436)</t>
  </si>
  <si>
    <t>Mr Nkosiyezwe Cyprian Vezi</t>
  </si>
  <si>
    <t>039 833 1038</t>
  </si>
  <si>
    <t>Mr Phillip Mtungwa</t>
  </si>
  <si>
    <t>KWAZULU-NATAL: HARRY GWALA (DC43)</t>
  </si>
  <si>
    <t>Mr Gamakhulu Ma-art Sineke</t>
  </si>
  <si>
    <t>039 834 8706</t>
  </si>
  <si>
    <t>Mr Themba B Mnguni</t>
  </si>
  <si>
    <t>039 834 8702</t>
  </si>
  <si>
    <t>AGGREGRATED INFORMATION FOR KWAZULU-NATAL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</si>
</sst>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 &quot;?_);_(@_)"/>
    <numFmt numFmtId="165" formatCode="_(* #,##0_);_(* \(#,##0\);_(* &quot;-&quot;?_);_(@_)"/>
    <numFmt numFmtId="166" formatCode="#,###.0\%;\(#,###.0\%\);_(* &quot;- &quot;?_);_(@_)"/>
    <numFmt numFmtId="167" formatCode="0.0%;\(0.0%\);_(* &quot;- &quot;?_);_(@_)"/>
    <numFmt numFmtId="168" formatCode="_(* #,##0,_);_(* \(#,##0,\);_(* &quot;- &quot;?_);_(@_)"/>
  </numFmts>
  <fonts count="18" x14ac:knownFonts="1">
    <font>
      <sz val="10"/>
      <color rgb="FF000000"/>
      <name val="ARIAL"/>
    </font>
    <font>
      <sz val="10"/>
      <name val="Arial Narrow"/>
      <family val="2"/>
    </font>
    <font>
      <sz val="14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/>
  </cellStyleXfs>
  <cellXfs count="102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2" fillId="0" borderId="0" xfId="0" applyFont="1"/>
    <xf numFmtId="164" fontId="2" fillId="0" borderId="0" xfId="0" applyNumberFormat="1" applyFont="1"/>
    <xf numFmtId="0" fontId="9" fillId="0" borderId="0" xfId="0" applyFont="1"/>
    <xf numFmtId="0" fontId="11" fillId="0" borderId="0" xfId="0" applyFont="1"/>
    <xf numFmtId="0" fontId="13" fillId="0" borderId="0" xfId="0" applyFont="1"/>
    <xf numFmtId="0" fontId="14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 indent="2"/>
    </xf>
    <xf numFmtId="164" fontId="1" fillId="0" borderId="0" xfId="0" applyNumberFormat="1" applyFont="1" applyAlignment="1" applyProtection="1">
      <alignment horizontal="center"/>
      <protection locked="0"/>
    </xf>
    <xf numFmtId="167" fontId="1" fillId="0" borderId="0" xfId="0" applyNumberFormat="1" applyFont="1" applyAlignment="1">
      <alignment horizontal="center"/>
    </xf>
    <xf numFmtId="167" fontId="1" fillId="0" borderId="0" xfId="0" applyNumberFormat="1" applyFont="1"/>
    <xf numFmtId="165" fontId="4" fillId="0" borderId="0" xfId="0" applyNumberFormat="1" applyFont="1"/>
    <xf numFmtId="164" fontId="5" fillId="0" borderId="0" xfId="0" applyNumberFormat="1" applyFont="1" applyAlignment="1">
      <alignment horizontal="left"/>
    </xf>
    <xf numFmtId="164" fontId="6" fillId="0" borderId="1" xfId="0" applyNumberFormat="1" applyFont="1" applyBorder="1"/>
    <xf numFmtId="164" fontId="1" fillId="0" borderId="2" xfId="1" applyNumberFormat="1" applyFont="1" applyBorder="1"/>
    <xf numFmtId="164" fontId="1" fillId="0" borderId="7" xfId="1" applyNumberFormat="1" applyFont="1" applyBorder="1"/>
    <xf numFmtId="164" fontId="5" fillId="0" borderId="11" xfId="1" applyNumberFormat="1" applyFont="1" applyBorder="1" applyAlignment="1">
      <alignment horizontal="left"/>
    </xf>
    <xf numFmtId="164" fontId="5" fillId="0" borderId="12" xfId="0" applyNumberFormat="1" applyFont="1" applyBorder="1" applyAlignment="1">
      <alignment horizontal="center" vertical="top" wrapText="1"/>
    </xf>
    <xf numFmtId="164" fontId="5" fillId="0" borderId="13" xfId="0" applyNumberFormat="1" applyFont="1" applyBorder="1" applyAlignment="1">
      <alignment horizontal="center" vertical="top" wrapText="1"/>
    </xf>
    <xf numFmtId="164" fontId="5" fillId="0" borderId="14" xfId="0" applyNumberFormat="1" applyFont="1" applyBorder="1" applyAlignment="1">
      <alignment horizontal="center" vertical="top" wrapText="1"/>
    </xf>
    <xf numFmtId="164" fontId="5" fillId="0" borderId="7" xfId="1" applyNumberFormat="1" applyFont="1" applyBorder="1" applyAlignment="1">
      <alignment horizontal="left"/>
    </xf>
    <xf numFmtId="164" fontId="1" fillId="0" borderId="6" xfId="0" applyNumberFormat="1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164" fontId="1" fillId="0" borderId="6" xfId="0" applyNumberFormat="1" applyFont="1" applyBorder="1"/>
    <xf numFmtId="166" fontId="1" fillId="0" borderId="6" xfId="0" applyNumberFormat="1" applyFont="1" applyBorder="1"/>
    <xf numFmtId="164" fontId="10" fillId="0" borderId="7" xfId="0" applyNumberFormat="1" applyFont="1" applyBorder="1"/>
    <xf numFmtId="164" fontId="10" fillId="0" borderId="10" xfId="1" applyNumberFormat="1" applyFont="1" applyBorder="1"/>
    <xf numFmtId="166" fontId="10" fillId="0" borderId="10" xfId="1" applyNumberFormat="1" applyFont="1" applyBorder="1"/>
    <xf numFmtId="164" fontId="12" fillId="0" borderId="7" xfId="1" applyNumberFormat="1" applyFont="1" applyBorder="1" applyAlignment="1">
      <alignment horizontal="left" indent="1"/>
    </xf>
    <xf numFmtId="168" fontId="12" fillId="0" borderId="10" xfId="0" applyNumberFormat="1" applyFont="1" applyBorder="1"/>
    <xf numFmtId="166" fontId="12" fillId="0" borderId="10" xfId="0" applyNumberFormat="1" applyFont="1" applyBorder="1"/>
    <xf numFmtId="164" fontId="12" fillId="0" borderId="7" xfId="0" applyNumberFormat="1" applyFont="1" applyBorder="1" applyAlignment="1">
      <alignment horizontal="left" indent="1"/>
    </xf>
    <xf numFmtId="164" fontId="13" fillId="0" borderId="7" xfId="0" applyNumberFormat="1" applyFont="1" applyBorder="1" applyAlignment="1">
      <alignment horizontal="left" indent="2"/>
    </xf>
    <xf numFmtId="168" fontId="13" fillId="0" borderId="10" xfId="0" applyNumberFormat="1" applyFont="1" applyBorder="1"/>
    <xf numFmtId="166" fontId="13" fillId="0" borderId="10" xfId="0" applyNumberFormat="1" applyFont="1" applyBorder="1"/>
    <xf numFmtId="0" fontId="13" fillId="0" borderId="7" xfId="0" applyFont="1" applyBorder="1" applyAlignment="1">
      <alignment horizontal="left" indent="2"/>
    </xf>
    <xf numFmtId="164" fontId="1" fillId="0" borderId="7" xfId="1" applyNumberFormat="1" applyFont="1" applyBorder="1" applyAlignment="1">
      <alignment horizontal="left" indent="2"/>
    </xf>
    <xf numFmtId="164" fontId="1" fillId="0" borderId="10" xfId="0" applyNumberFormat="1" applyFont="1" applyBorder="1"/>
    <xf numFmtId="166" fontId="1" fillId="0" borderId="10" xfId="0" applyNumberFormat="1" applyFont="1" applyBorder="1"/>
    <xf numFmtId="164" fontId="12" fillId="0" borderId="3" xfId="0" applyNumberFormat="1" applyFont="1" applyBorder="1" applyAlignment="1">
      <alignment vertical="center"/>
    </xf>
    <xf numFmtId="168" fontId="12" fillId="0" borderId="15" xfId="0" applyNumberFormat="1" applyFont="1" applyBorder="1" applyAlignment="1">
      <alignment vertical="center"/>
    </xf>
    <xf numFmtId="166" fontId="12" fillId="2" borderId="15" xfId="0" applyNumberFormat="1" applyFont="1" applyFill="1" applyBorder="1" applyAlignment="1">
      <alignment vertical="center"/>
    </xf>
    <xf numFmtId="0" fontId="9" fillId="0" borderId="7" xfId="0" applyFont="1" applyBorder="1"/>
    <xf numFmtId="164" fontId="12" fillId="0" borderId="3" xfId="0" applyNumberFormat="1" applyFont="1" applyBorder="1" applyAlignment="1">
      <alignment vertical="center" wrapText="1"/>
    </xf>
    <xf numFmtId="0" fontId="11" fillId="0" borderId="7" xfId="0" applyFont="1" applyBorder="1"/>
    <xf numFmtId="164" fontId="10" fillId="0" borderId="16" xfId="0" applyNumberFormat="1" applyFont="1" applyBorder="1"/>
    <xf numFmtId="164" fontId="10" fillId="0" borderId="16" xfId="1" applyNumberFormat="1" applyFont="1" applyBorder="1"/>
    <xf numFmtId="164" fontId="10" fillId="0" borderId="0" xfId="1" applyNumberFormat="1" applyFont="1"/>
    <xf numFmtId="164" fontId="5" fillId="0" borderId="6" xfId="1" applyNumberFormat="1" applyFont="1" applyBorder="1" applyAlignment="1">
      <alignment horizontal="left"/>
    </xf>
    <xf numFmtId="164" fontId="13" fillId="0" borderId="7" xfId="0" applyNumberFormat="1" applyFont="1" applyBorder="1" applyAlignment="1">
      <alignment horizontal="left" indent="3"/>
    </xf>
    <xf numFmtId="168" fontId="1" fillId="0" borderId="10" xfId="0" applyNumberFormat="1" applyFont="1" applyBorder="1"/>
    <xf numFmtId="164" fontId="5" fillId="0" borderId="7" xfId="0" applyNumberFormat="1" applyFont="1" applyBorder="1" applyAlignment="1">
      <alignment horizontal="left" indent="2"/>
    </xf>
    <xf numFmtId="168" fontId="5" fillId="0" borderId="10" xfId="0" applyNumberFormat="1" applyFont="1" applyBorder="1"/>
    <xf numFmtId="166" fontId="5" fillId="0" borderId="10" xfId="0" applyNumberFormat="1" applyFont="1" applyBorder="1"/>
    <xf numFmtId="0" fontId="5" fillId="0" borderId="7" xfId="0" applyFont="1" applyBorder="1" applyAlignment="1">
      <alignment horizontal="left" indent="2"/>
    </xf>
    <xf numFmtId="0" fontId="13" fillId="0" borderId="7" xfId="0" applyFont="1" applyBorder="1" applyAlignment="1">
      <alignment horizontal="left" indent="3"/>
    </xf>
    <xf numFmtId="0" fontId="5" fillId="0" borderId="7" xfId="0" applyFont="1" applyBorder="1" applyAlignment="1">
      <alignment horizontal="left" indent="1"/>
    </xf>
    <xf numFmtId="0" fontId="12" fillId="0" borderId="3" xfId="0" applyFont="1" applyBorder="1"/>
    <xf numFmtId="168" fontId="5" fillId="0" borderId="15" xfId="0" applyNumberFormat="1" applyFont="1" applyBorder="1"/>
    <xf numFmtId="166" fontId="5" fillId="0" borderId="15" xfId="0" applyNumberFormat="1" applyFont="1" applyBorder="1"/>
    <xf numFmtId="0" fontId="15" fillId="0" borderId="10" xfId="0" applyFont="1" applyBorder="1"/>
    <xf numFmtId="164" fontId="10" fillId="0" borderId="17" xfId="1" applyNumberFormat="1" applyFont="1" applyBorder="1"/>
    <xf numFmtId="0" fontId="12" fillId="0" borderId="7" xfId="0" applyFont="1" applyBorder="1"/>
    <xf numFmtId="164" fontId="12" fillId="0" borderId="10" xfId="0" applyNumberFormat="1" applyFont="1" applyBorder="1"/>
    <xf numFmtId="0" fontId="16" fillId="0" borderId="7" xfId="0" applyFont="1" applyBorder="1"/>
    <xf numFmtId="0" fontId="12" fillId="0" borderId="10" xfId="0" applyFont="1" applyBorder="1"/>
    <xf numFmtId="0" fontId="13" fillId="0" borderId="7" xfId="0" applyFont="1" applyBorder="1" applyAlignment="1">
      <alignment horizontal="left" indent="1"/>
    </xf>
    <xf numFmtId="0" fontId="13" fillId="0" borderId="10" xfId="0" applyFont="1" applyBorder="1" applyAlignment="1">
      <alignment horizontal="left" indent="1"/>
    </xf>
    <xf numFmtId="168" fontId="17" fillId="0" borderId="10" xfId="1" applyNumberFormat="1" applyFont="1" applyBorder="1"/>
    <xf numFmtId="166" fontId="17" fillId="0" borderId="10" xfId="1" applyNumberFormat="1" applyFont="1" applyBorder="1"/>
    <xf numFmtId="164" fontId="1" fillId="0" borderId="12" xfId="1" applyNumberFormat="1" applyFont="1" applyBorder="1" applyAlignment="1">
      <alignment horizontal="left" indent="2"/>
    </xf>
    <xf numFmtId="164" fontId="1" fillId="0" borderId="12" xfId="0" applyNumberFormat="1" applyFont="1" applyBorder="1"/>
    <xf numFmtId="166" fontId="1" fillId="0" borderId="12" xfId="0" applyNumberFormat="1" applyFont="1" applyBorder="1"/>
    <xf numFmtId="164" fontId="12" fillId="0" borderId="7" xfId="0" applyNumberFormat="1" applyFont="1" applyBorder="1"/>
    <xf numFmtId="164" fontId="13" fillId="0" borderId="7" xfId="0" applyNumberFormat="1" applyFont="1" applyBorder="1" applyAlignment="1">
      <alignment horizontal="left" indent="1"/>
    </xf>
    <xf numFmtId="166" fontId="12" fillId="0" borderId="15" xfId="0" applyNumberFormat="1" applyFont="1" applyBorder="1"/>
    <xf numFmtId="164" fontId="12" fillId="0" borderId="10" xfId="1" applyNumberFormat="1" applyFont="1" applyBorder="1"/>
    <xf numFmtId="166" fontId="12" fillId="0" borderId="10" xfId="1" applyNumberFormat="1" applyFont="1" applyBorder="1"/>
    <xf numFmtId="164" fontId="13" fillId="0" borderId="7" xfId="1" applyNumberFormat="1" applyFont="1" applyBorder="1" applyAlignment="1">
      <alignment horizontal="left" indent="1"/>
    </xf>
    <xf numFmtId="164" fontId="10" fillId="0" borderId="1" xfId="0" applyNumberFormat="1" applyFont="1" applyBorder="1"/>
    <xf numFmtId="164" fontId="13" fillId="0" borderId="6" xfId="0" applyNumberFormat="1" applyFont="1" applyBorder="1"/>
    <xf numFmtId="164" fontId="13" fillId="0" borderId="12" xfId="0" applyNumberFormat="1" applyFont="1" applyBorder="1"/>
    <xf numFmtId="164" fontId="13" fillId="0" borderId="6" xfId="0" applyNumberFormat="1" applyFont="1" applyBorder="1"/>
    <xf numFmtId="164" fontId="13" fillId="0" borderId="12" xfId="0" applyNumberFormat="1" applyFont="1" applyBorder="1"/>
    <xf numFmtId="164" fontId="1" fillId="0" borderId="0" xfId="0" applyNumberFormat="1" applyFont="1"/>
    <xf numFmtId="0" fontId="0" fillId="0" borderId="0" xfId="0"/>
    <xf numFmtId="164" fontId="5" fillId="0" borderId="3" xfId="0" applyNumberFormat="1" applyFont="1" applyBorder="1" applyAlignment="1">
      <alignment horizontal="center" vertical="center" wrapText="1"/>
    </xf>
    <xf numFmtId="164" fontId="5" fillId="0" borderId="5" xfId="0" quotePrefix="1" applyNumberFormat="1" applyFont="1" applyBorder="1" applyAlignment="1">
      <alignment horizontal="center" vertical="center" wrapText="1"/>
    </xf>
    <xf numFmtId="164" fontId="5" fillId="0" borderId="3" xfId="0" quotePrefix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horizontal="center" vertical="center" wrapText="1"/>
    </xf>
    <xf numFmtId="164" fontId="5" fillId="0" borderId="6" xfId="0" quotePrefix="1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3" fillId="0" borderId="0" xfId="0" applyNumberFormat="1" applyFont="1" applyAlignment="1">
      <alignment horizontal="center"/>
    </xf>
  </cellXfs>
  <cellStyles count="2">
    <cellStyle name="Normal" xfId="0" builtinId="0"/>
    <cellStyle name="Normal_Free State Visit" xfId="1" xr:uid="{00000000-0005-0000-0000-000001000000}"/>
  </cellStyles>
  <dxfs count="220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09"/>
  <sheetViews>
    <sheetView showGridLines="0" tabSelected="1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60395849010</v>
      </c>
      <c r="D12" s="32">
        <v>61441526116</v>
      </c>
      <c r="E12" s="32">
        <v>17002418441</v>
      </c>
      <c r="F12" s="33">
        <v>28.2</v>
      </c>
      <c r="G12" s="32">
        <v>16110473646</v>
      </c>
      <c r="H12" s="33">
        <v>26.7</v>
      </c>
      <c r="I12" s="32">
        <v>15869408217</v>
      </c>
      <c r="J12" s="33">
        <v>25.8</v>
      </c>
      <c r="K12" s="32">
        <v>48982300304</v>
      </c>
      <c r="L12" s="33">
        <v>79.7</v>
      </c>
      <c r="M12" s="32">
        <v>14291418626</v>
      </c>
      <c r="N12" s="33">
        <v>80</v>
      </c>
      <c r="O12" s="33">
        <v>11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22101835100</v>
      </c>
      <c r="D14" s="36">
        <v>22101835100</v>
      </c>
      <c r="E14" s="36">
        <v>5468947646</v>
      </c>
      <c r="F14" s="37">
        <v>24.7</v>
      </c>
      <c r="G14" s="36">
        <v>5260920937</v>
      </c>
      <c r="H14" s="37">
        <v>23.8</v>
      </c>
      <c r="I14" s="36">
        <v>5229481348</v>
      </c>
      <c r="J14" s="37">
        <v>23.7</v>
      </c>
      <c r="K14" s="36">
        <v>15959349931</v>
      </c>
      <c r="L14" s="37">
        <v>72.2</v>
      </c>
      <c r="M14" s="36">
        <v>4595659410</v>
      </c>
      <c r="N14" s="37">
        <v>74.099999999999994</v>
      </c>
      <c r="O14" s="37">
        <v>13.8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8889108260</v>
      </c>
      <c r="D15" s="36">
        <v>8914108260</v>
      </c>
      <c r="E15" s="36">
        <v>1866155290</v>
      </c>
      <c r="F15" s="37">
        <v>21</v>
      </c>
      <c r="G15" s="36">
        <v>2167702243</v>
      </c>
      <c r="H15" s="37">
        <v>24.4</v>
      </c>
      <c r="I15" s="36">
        <v>2274046015</v>
      </c>
      <c r="J15" s="37">
        <v>25.5</v>
      </c>
      <c r="K15" s="36">
        <v>6307903548</v>
      </c>
      <c r="L15" s="37">
        <v>70.8</v>
      </c>
      <c r="M15" s="36">
        <v>1975533394</v>
      </c>
      <c r="N15" s="37">
        <v>69.099999999999994</v>
      </c>
      <c r="O15" s="37">
        <v>15.1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1965820100</v>
      </c>
      <c r="D16" s="36">
        <v>1965820100</v>
      </c>
      <c r="E16" s="36">
        <v>439409591</v>
      </c>
      <c r="F16" s="37">
        <v>22.4</v>
      </c>
      <c r="G16" s="36">
        <v>517545478</v>
      </c>
      <c r="H16" s="37">
        <v>26.3</v>
      </c>
      <c r="I16" s="36">
        <v>488414833</v>
      </c>
      <c r="J16" s="37">
        <v>24.8</v>
      </c>
      <c r="K16" s="36">
        <v>1445369902</v>
      </c>
      <c r="L16" s="37">
        <v>73.5</v>
      </c>
      <c r="M16" s="36">
        <v>393733104</v>
      </c>
      <c r="N16" s="37">
        <v>58.5</v>
      </c>
      <c r="O16" s="37">
        <v>24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1126807650</v>
      </c>
      <c r="D17" s="36">
        <v>1126807650</v>
      </c>
      <c r="E17" s="36">
        <v>285147632</v>
      </c>
      <c r="F17" s="37">
        <v>25.3</v>
      </c>
      <c r="G17" s="36">
        <v>291737260</v>
      </c>
      <c r="H17" s="37">
        <v>25.9</v>
      </c>
      <c r="I17" s="36">
        <v>288550718</v>
      </c>
      <c r="J17" s="37">
        <v>25.6</v>
      </c>
      <c r="K17" s="36">
        <v>865435610</v>
      </c>
      <c r="L17" s="37">
        <v>76.8</v>
      </c>
      <c r="M17" s="36">
        <v>260574571</v>
      </c>
      <c r="N17" s="37">
        <v>74.2</v>
      </c>
      <c r="O17" s="37">
        <v>10.7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415213530</v>
      </c>
      <c r="D18" s="36">
        <v>376677522</v>
      </c>
      <c r="E18" s="36">
        <v>78914126</v>
      </c>
      <c r="F18" s="37">
        <v>19</v>
      </c>
      <c r="G18" s="36">
        <v>104316178</v>
      </c>
      <c r="H18" s="37">
        <v>25.1</v>
      </c>
      <c r="I18" s="36">
        <v>96242007</v>
      </c>
      <c r="J18" s="37">
        <v>25.6</v>
      </c>
      <c r="K18" s="36">
        <v>279472311</v>
      </c>
      <c r="L18" s="37">
        <v>74.2</v>
      </c>
      <c r="M18" s="36">
        <v>75174060</v>
      </c>
      <c r="N18" s="37">
        <v>60</v>
      </c>
      <c r="O18" s="37">
        <v>28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36672840</v>
      </c>
      <c r="D19" s="36">
        <v>36672840</v>
      </c>
      <c r="E19" s="36">
        <v>7466987</v>
      </c>
      <c r="F19" s="37">
        <v>20.399999999999999</v>
      </c>
      <c r="G19" s="36">
        <v>3697440</v>
      </c>
      <c r="H19" s="37">
        <v>10.1</v>
      </c>
      <c r="I19" s="36">
        <v>10681985</v>
      </c>
      <c r="J19" s="37">
        <v>29.1</v>
      </c>
      <c r="K19" s="36">
        <v>21846412</v>
      </c>
      <c r="L19" s="37">
        <v>59.6</v>
      </c>
      <c r="M19" s="36">
        <v>5710803</v>
      </c>
      <c r="N19" s="37">
        <v>62.3</v>
      </c>
      <c r="O19" s="37">
        <v>87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4000010</v>
      </c>
      <c r="D20" s="36">
        <v>4000010</v>
      </c>
      <c r="E20" s="36">
        <v>46475</v>
      </c>
      <c r="F20" s="37">
        <v>1.2</v>
      </c>
      <c r="G20" s="36">
        <v>0</v>
      </c>
      <c r="H20" s="37">
        <v>0</v>
      </c>
      <c r="I20" s="36">
        <v>2834055</v>
      </c>
      <c r="J20" s="37">
        <v>70.900000000000006</v>
      </c>
      <c r="K20" s="36">
        <v>2880530</v>
      </c>
      <c r="L20" s="37">
        <v>72</v>
      </c>
      <c r="M20" s="36">
        <v>870461</v>
      </c>
      <c r="N20" s="37">
        <v>171</v>
      </c>
      <c r="O20" s="37">
        <v>225.6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798816660</v>
      </c>
      <c r="D21" s="36">
        <v>798816660</v>
      </c>
      <c r="E21" s="36">
        <v>406904345</v>
      </c>
      <c r="F21" s="37">
        <v>50.9</v>
      </c>
      <c r="G21" s="36">
        <v>460722004</v>
      </c>
      <c r="H21" s="37">
        <v>57.7</v>
      </c>
      <c r="I21" s="36">
        <v>471471702</v>
      </c>
      <c r="J21" s="37">
        <v>59</v>
      </c>
      <c r="K21" s="36">
        <v>1339098051</v>
      </c>
      <c r="L21" s="37">
        <v>167.6</v>
      </c>
      <c r="M21" s="36">
        <v>412311689</v>
      </c>
      <c r="N21" s="37">
        <v>112.6</v>
      </c>
      <c r="O21" s="37">
        <v>14.3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716166430</v>
      </c>
      <c r="D22" s="36">
        <v>719975092</v>
      </c>
      <c r="E22" s="36">
        <v>119199773</v>
      </c>
      <c r="F22" s="37">
        <v>16.600000000000001</v>
      </c>
      <c r="G22" s="36">
        <v>81028532</v>
      </c>
      <c r="H22" s="37">
        <v>11.3</v>
      </c>
      <c r="I22" s="36">
        <v>76653070</v>
      </c>
      <c r="J22" s="37">
        <v>10.6</v>
      </c>
      <c r="K22" s="36">
        <v>276881375</v>
      </c>
      <c r="L22" s="37">
        <v>38.5</v>
      </c>
      <c r="M22" s="36">
        <v>86094975</v>
      </c>
      <c r="N22" s="37">
        <v>56.1</v>
      </c>
      <c r="O22" s="37">
        <v>-11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600000</v>
      </c>
      <c r="D24" s="36">
        <v>600000</v>
      </c>
      <c r="E24" s="36">
        <v>0</v>
      </c>
      <c r="F24" s="37">
        <v>0</v>
      </c>
      <c r="G24" s="36">
        <v>16000</v>
      </c>
      <c r="H24" s="37">
        <v>2.7</v>
      </c>
      <c r="I24" s="36">
        <v>0</v>
      </c>
      <c r="J24" s="37">
        <v>0</v>
      </c>
      <c r="K24" s="36">
        <v>16000</v>
      </c>
      <c r="L24" s="37">
        <v>2.7</v>
      </c>
      <c r="M24" s="36">
        <v>39560</v>
      </c>
      <c r="N24" s="37">
        <v>33</v>
      </c>
      <c r="O24" s="37">
        <v>-100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725574490</v>
      </c>
      <c r="D25" s="36">
        <v>723888066</v>
      </c>
      <c r="E25" s="36">
        <v>180180418</v>
      </c>
      <c r="F25" s="37">
        <v>24.8</v>
      </c>
      <c r="G25" s="36">
        <v>186742482</v>
      </c>
      <c r="H25" s="37">
        <v>25.7</v>
      </c>
      <c r="I25" s="36">
        <v>180116495</v>
      </c>
      <c r="J25" s="37">
        <v>24.9</v>
      </c>
      <c r="K25" s="36">
        <v>547039395</v>
      </c>
      <c r="L25" s="37">
        <v>75.599999999999994</v>
      </c>
      <c r="M25" s="36">
        <v>-25230618</v>
      </c>
      <c r="N25" s="37">
        <v>41</v>
      </c>
      <c r="O25" s="37">
        <v>-813.9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8164800</v>
      </c>
      <c r="D26" s="36">
        <v>8164800</v>
      </c>
      <c r="E26" s="36">
        <v>1966458</v>
      </c>
      <c r="F26" s="37">
        <v>24.1</v>
      </c>
      <c r="G26" s="36">
        <v>1289122</v>
      </c>
      <c r="H26" s="37">
        <v>15.8</v>
      </c>
      <c r="I26" s="36">
        <v>1455788</v>
      </c>
      <c r="J26" s="37">
        <v>17.8</v>
      </c>
      <c r="K26" s="36">
        <v>4711368</v>
      </c>
      <c r="L26" s="37">
        <v>57.7</v>
      </c>
      <c r="M26" s="36">
        <v>998872</v>
      </c>
      <c r="N26" s="37">
        <v>33.9</v>
      </c>
      <c r="O26" s="37">
        <v>45.7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61000000</v>
      </c>
      <c r="E28" s="36">
        <v>7400145</v>
      </c>
      <c r="F28" s="37">
        <v>0</v>
      </c>
      <c r="G28" s="36">
        <v>20335335</v>
      </c>
      <c r="H28" s="37">
        <v>0</v>
      </c>
      <c r="I28" s="36">
        <v>5277323</v>
      </c>
      <c r="J28" s="37">
        <v>8.6999999999999993</v>
      </c>
      <c r="K28" s="36">
        <v>33012803</v>
      </c>
      <c r="L28" s="37">
        <v>54.1</v>
      </c>
      <c r="M28" s="36">
        <v>0</v>
      </c>
      <c r="N28" s="37">
        <v>0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4774170</v>
      </c>
      <c r="D29" s="36">
        <v>4774170</v>
      </c>
      <c r="E29" s="36">
        <v>0</v>
      </c>
      <c r="F29" s="37">
        <v>0</v>
      </c>
      <c r="G29" s="36">
        <v>840142</v>
      </c>
      <c r="H29" s="37">
        <v>17.600000000000001</v>
      </c>
      <c r="I29" s="36">
        <v>16932754</v>
      </c>
      <c r="J29" s="37">
        <v>354.7</v>
      </c>
      <c r="K29" s="36">
        <v>17772896</v>
      </c>
      <c r="L29" s="37">
        <v>372.3</v>
      </c>
      <c r="M29" s="36">
        <v>48222</v>
      </c>
      <c r="N29" s="37">
        <v>22.2</v>
      </c>
      <c r="O29" s="37">
        <v>35014.199999999997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234467760</v>
      </c>
      <c r="D30" s="36">
        <v>234027513</v>
      </c>
      <c r="E30" s="36">
        <v>49380465</v>
      </c>
      <c r="F30" s="37">
        <v>21.1</v>
      </c>
      <c r="G30" s="36">
        <v>64587342</v>
      </c>
      <c r="H30" s="37">
        <v>27.5</v>
      </c>
      <c r="I30" s="36">
        <v>79300872</v>
      </c>
      <c r="J30" s="37">
        <v>33.9</v>
      </c>
      <c r="K30" s="36">
        <v>193268679</v>
      </c>
      <c r="L30" s="37">
        <v>82.6</v>
      </c>
      <c r="M30" s="36">
        <v>150274658</v>
      </c>
      <c r="N30" s="37">
        <v>153.69999999999999</v>
      </c>
      <c r="O30" s="37">
        <v>-47.2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12825000000</v>
      </c>
      <c r="D32" s="36">
        <v>13167361964</v>
      </c>
      <c r="E32" s="36">
        <v>4290373418</v>
      </c>
      <c r="F32" s="37">
        <v>33.5</v>
      </c>
      <c r="G32" s="36">
        <v>3478717871</v>
      </c>
      <c r="H32" s="37">
        <v>27.1</v>
      </c>
      <c r="I32" s="36">
        <v>3550415720</v>
      </c>
      <c r="J32" s="37">
        <v>27</v>
      </c>
      <c r="K32" s="36">
        <v>11319507009</v>
      </c>
      <c r="L32" s="37">
        <v>86</v>
      </c>
      <c r="M32" s="36">
        <v>3292421073</v>
      </c>
      <c r="N32" s="37">
        <v>89.4</v>
      </c>
      <c r="O32" s="37">
        <v>7.8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412267180</v>
      </c>
      <c r="E33" s="36">
        <v>50843831</v>
      </c>
      <c r="F33" s="37">
        <v>0</v>
      </c>
      <c r="G33" s="36">
        <v>86299714</v>
      </c>
      <c r="H33" s="37">
        <v>0</v>
      </c>
      <c r="I33" s="36">
        <v>137018055</v>
      </c>
      <c r="J33" s="37">
        <v>33.200000000000003</v>
      </c>
      <c r="K33" s="36">
        <v>274161600</v>
      </c>
      <c r="L33" s="37">
        <v>66.5</v>
      </c>
      <c r="M33" s="36">
        <v>110262791</v>
      </c>
      <c r="N33" s="37">
        <v>58.7</v>
      </c>
      <c r="O33" s="37">
        <v>24.3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31474850</v>
      </c>
      <c r="D34" s="36">
        <v>31440283</v>
      </c>
      <c r="E34" s="36">
        <v>9888414</v>
      </c>
      <c r="F34" s="37">
        <v>31.4</v>
      </c>
      <c r="G34" s="36">
        <v>8516851</v>
      </c>
      <c r="H34" s="37">
        <v>27.1</v>
      </c>
      <c r="I34" s="36">
        <v>6014537</v>
      </c>
      <c r="J34" s="37">
        <v>19.100000000000001</v>
      </c>
      <c r="K34" s="36">
        <v>24419802</v>
      </c>
      <c r="L34" s="37">
        <v>77.7</v>
      </c>
      <c r="M34" s="36">
        <v>31220371</v>
      </c>
      <c r="N34" s="37">
        <v>387.7</v>
      </c>
      <c r="O34" s="37">
        <v>-80.7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54774370</v>
      </c>
      <c r="D35" s="36">
        <v>54774370</v>
      </c>
      <c r="E35" s="36">
        <v>9590047</v>
      </c>
      <c r="F35" s="37">
        <v>17.5</v>
      </c>
      <c r="G35" s="36">
        <v>9413030</v>
      </c>
      <c r="H35" s="37">
        <v>17.2</v>
      </c>
      <c r="I35" s="36">
        <v>7509581</v>
      </c>
      <c r="J35" s="37">
        <v>13.7</v>
      </c>
      <c r="K35" s="36">
        <v>26512658</v>
      </c>
      <c r="L35" s="37">
        <v>48.4</v>
      </c>
      <c r="M35" s="36">
        <v>14131652</v>
      </c>
      <c r="N35" s="37">
        <v>84.5</v>
      </c>
      <c r="O35" s="37">
        <v>-46.9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6071456220</v>
      </c>
      <c r="D36" s="36">
        <v>5978671295</v>
      </c>
      <c r="E36" s="36">
        <v>2260387042</v>
      </c>
      <c r="F36" s="37">
        <v>37.200000000000003</v>
      </c>
      <c r="G36" s="36">
        <v>1881565905</v>
      </c>
      <c r="H36" s="37">
        <v>31</v>
      </c>
      <c r="I36" s="36">
        <v>1456070368</v>
      </c>
      <c r="J36" s="37">
        <v>24.4</v>
      </c>
      <c r="K36" s="36">
        <v>5598023315</v>
      </c>
      <c r="L36" s="37">
        <v>93.6</v>
      </c>
      <c r="M36" s="36">
        <v>1484297400</v>
      </c>
      <c r="N36" s="37">
        <v>93.2</v>
      </c>
      <c r="O36" s="37">
        <v>-1.9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485750010</v>
      </c>
      <c r="D37" s="36">
        <v>820471481</v>
      </c>
      <c r="E37" s="36">
        <v>173805427</v>
      </c>
      <c r="F37" s="37">
        <v>35.799999999999997</v>
      </c>
      <c r="G37" s="36">
        <v>190411585</v>
      </c>
      <c r="H37" s="37">
        <v>39.200000000000003</v>
      </c>
      <c r="I37" s="36">
        <v>198923481</v>
      </c>
      <c r="J37" s="37">
        <v>24.2</v>
      </c>
      <c r="K37" s="36">
        <v>563140493</v>
      </c>
      <c r="L37" s="37">
        <v>68.599999999999994</v>
      </c>
      <c r="M37" s="36">
        <v>176730661</v>
      </c>
      <c r="N37" s="37">
        <v>113.3</v>
      </c>
      <c r="O37" s="37">
        <v>12.6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3875640000</v>
      </c>
      <c r="D38" s="36">
        <v>3875640000</v>
      </c>
      <c r="E38" s="36">
        <v>1291880000</v>
      </c>
      <c r="F38" s="37">
        <v>33.299999999999997</v>
      </c>
      <c r="G38" s="36">
        <v>1291880000</v>
      </c>
      <c r="H38" s="37">
        <v>33.299999999999997</v>
      </c>
      <c r="I38" s="36">
        <v>1291880000</v>
      </c>
      <c r="J38" s="37">
        <v>33.299999999999997</v>
      </c>
      <c r="K38" s="36">
        <v>3875640000</v>
      </c>
      <c r="L38" s="37">
        <v>100</v>
      </c>
      <c r="M38" s="36">
        <v>1247622000</v>
      </c>
      <c r="N38" s="37">
        <v>100</v>
      </c>
      <c r="O38" s="37">
        <v>3.5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11892000</v>
      </c>
      <c r="D40" s="36">
        <v>11892000</v>
      </c>
      <c r="E40" s="36">
        <v>4443218</v>
      </c>
      <c r="F40" s="37">
        <v>37.4</v>
      </c>
      <c r="G40" s="36">
        <v>1800464</v>
      </c>
      <c r="H40" s="37">
        <v>15.1</v>
      </c>
      <c r="I40" s="36">
        <v>0</v>
      </c>
      <c r="J40" s="37">
        <v>0</v>
      </c>
      <c r="K40" s="36">
        <v>6243682</v>
      </c>
      <c r="L40" s="37">
        <v>52.5</v>
      </c>
      <c r="M40" s="36">
        <v>389423</v>
      </c>
      <c r="N40" s="37">
        <v>302.10000000000002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11839760</v>
      </c>
      <c r="D41" s="36">
        <v>11839760</v>
      </c>
      <c r="E41" s="36">
        <v>87693</v>
      </c>
      <c r="F41" s="37">
        <v>0.7</v>
      </c>
      <c r="G41" s="36">
        <v>387731</v>
      </c>
      <c r="H41" s="37">
        <v>3.3</v>
      </c>
      <c r="I41" s="36">
        <v>117510</v>
      </c>
      <c r="J41" s="37">
        <v>1</v>
      </c>
      <c r="K41" s="36">
        <v>592934</v>
      </c>
      <c r="L41" s="37">
        <v>5</v>
      </c>
      <c r="M41" s="36">
        <v>2550094</v>
      </c>
      <c r="N41" s="37">
        <v>4.3</v>
      </c>
      <c r="O41" s="37">
        <v>-95.4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59747291360</v>
      </c>
      <c r="D44" s="32">
        <v>60447798378</v>
      </c>
      <c r="E44" s="32">
        <v>14711647323</v>
      </c>
      <c r="F44" s="33">
        <v>24.6</v>
      </c>
      <c r="G44" s="32">
        <v>13519658709</v>
      </c>
      <c r="H44" s="33">
        <v>22.6</v>
      </c>
      <c r="I44" s="32">
        <v>12956515459</v>
      </c>
      <c r="J44" s="33">
        <v>21.4</v>
      </c>
      <c r="K44" s="32">
        <v>41187821491</v>
      </c>
      <c r="L44" s="33">
        <v>68.099999999999994</v>
      </c>
      <c r="M44" s="32">
        <v>12007890362</v>
      </c>
      <c r="N44" s="33">
        <v>70.7</v>
      </c>
      <c r="O44" s="33">
        <v>7.9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15170401600</v>
      </c>
      <c r="D45" s="36">
        <v>15201761386</v>
      </c>
      <c r="E45" s="36">
        <v>3122526039</v>
      </c>
      <c r="F45" s="37">
        <v>20.6</v>
      </c>
      <c r="G45" s="36">
        <v>3901210504</v>
      </c>
      <c r="H45" s="37">
        <v>25.7</v>
      </c>
      <c r="I45" s="36">
        <v>3294692887</v>
      </c>
      <c r="J45" s="37">
        <v>21.7</v>
      </c>
      <c r="K45" s="36">
        <v>10318429430</v>
      </c>
      <c r="L45" s="37">
        <v>67.900000000000006</v>
      </c>
      <c r="M45" s="36">
        <v>3140958306</v>
      </c>
      <c r="N45" s="37">
        <v>71.2</v>
      </c>
      <c r="O45" s="37">
        <v>4.9000000000000004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160101610</v>
      </c>
      <c r="D46" s="36">
        <v>160101610</v>
      </c>
      <c r="E46" s="36">
        <v>36425286</v>
      </c>
      <c r="F46" s="37">
        <v>22.8</v>
      </c>
      <c r="G46" s="36">
        <v>40873870</v>
      </c>
      <c r="H46" s="37">
        <v>25.5</v>
      </c>
      <c r="I46" s="36">
        <v>37367827</v>
      </c>
      <c r="J46" s="37">
        <v>23.3</v>
      </c>
      <c r="K46" s="36">
        <v>114666983</v>
      </c>
      <c r="L46" s="37">
        <v>71.599999999999994</v>
      </c>
      <c r="M46" s="36">
        <v>36802071</v>
      </c>
      <c r="N46" s="37">
        <v>72.099999999999994</v>
      </c>
      <c r="O46" s="37">
        <v>1.5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18721852790</v>
      </c>
      <c r="D47" s="36">
        <v>18601852790</v>
      </c>
      <c r="E47" s="36">
        <v>5476774682</v>
      </c>
      <c r="F47" s="37">
        <v>29.3</v>
      </c>
      <c r="G47" s="36">
        <v>4081811862</v>
      </c>
      <c r="H47" s="37">
        <v>21.8</v>
      </c>
      <c r="I47" s="36">
        <v>4303334374</v>
      </c>
      <c r="J47" s="37">
        <v>23.1</v>
      </c>
      <c r="K47" s="36">
        <v>13861920918</v>
      </c>
      <c r="L47" s="37">
        <v>74.5</v>
      </c>
      <c r="M47" s="36">
        <v>3701588970</v>
      </c>
      <c r="N47" s="37">
        <v>75.5</v>
      </c>
      <c r="O47" s="37">
        <v>16.3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5380002560</v>
      </c>
      <c r="D48" s="36">
        <v>5394408902</v>
      </c>
      <c r="E48" s="36">
        <v>862610763</v>
      </c>
      <c r="F48" s="37">
        <v>16</v>
      </c>
      <c r="G48" s="36">
        <v>1065608415</v>
      </c>
      <c r="H48" s="37">
        <v>19.8</v>
      </c>
      <c r="I48" s="36">
        <v>1116130527</v>
      </c>
      <c r="J48" s="37">
        <v>20.7</v>
      </c>
      <c r="K48" s="36">
        <v>3044349705</v>
      </c>
      <c r="L48" s="37">
        <v>56.4</v>
      </c>
      <c r="M48" s="36">
        <v>977204729</v>
      </c>
      <c r="N48" s="37">
        <v>54.6</v>
      </c>
      <c r="O48" s="37">
        <v>14.2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3104015680</v>
      </c>
      <c r="D49" s="36">
        <v>3104015680</v>
      </c>
      <c r="E49" s="36">
        <v>1359410721</v>
      </c>
      <c r="F49" s="37">
        <v>43.8</v>
      </c>
      <c r="G49" s="36">
        <v>106606785</v>
      </c>
      <c r="H49" s="37">
        <v>3.4</v>
      </c>
      <c r="I49" s="36">
        <v>146606785</v>
      </c>
      <c r="J49" s="37">
        <v>4.7</v>
      </c>
      <c r="K49" s="36">
        <v>1612624291</v>
      </c>
      <c r="L49" s="37">
        <v>52</v>
      </c>
      <c r="M49" s="36">
        <v>286817078</v>
      </c>
      <c r="N49" s="37">
        <v>80.2</v>
      </c>
      <c r="O49" s="37">
        <v>-48.9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3424737330</v>
      </c>
      <c r="D50" s="36">
        <v>3408071700</v>
      </c>
      <c r="E50" s="36">
        <v>876610177</v>
      </c>
      <c r="F50" s="37">
        <v>25.6</v>
      </c>
      <c r="G50" s="36">
        <v>754240088</v>
      </c>
      <c r="H50" s="37">
        <v>22</v>
      </c>
      <c r="I50" s="36">
        <v>827039387</v>
      </c>
      <c r="J50" s="37">
        <v>24.3</v>
      </c>
      <c r="K50" s="36">
        <v>2457889652</v>
      </c>
      <c r="L50" s="37">
        <v>72.099999999999994</v>
      </c>
      <c r="M50" s="36">
        <v>753888056</v>
      </c>
      <c r="N50" s="37">
        <v>71.5</v>
      </c>
      <c r="O50" s="37">
        <v>9.6999999999999993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1050620970</v>
      </c>
      <c r="D51" s="36">
        <v>1052683008</v>
      </c>
      <c r="E51" s="36">
        <v>273663871</v>
      </c>
      <c r="F51" s="37">
        <v>26</v>
      </c>
      <c r="G51" s="36">
        <v>272898521</v>
      </c>
      <c r="H51" s="37">
        <v>26</v>
      </c>
      <c r="I51" s="36">
        <v>254380891</v>
      </c>
      <c r="J51" s="37">
        <v>24.2</v>
      </c>
      <c r="K51" s="36">
        <v>800943283</v>
      </c>
      <c r="L51" s="37">
        <v>76.099999999999994</v>
      </c>
      <c r="M51" s="36">
        <v>243566974</v>
      </c>
      <c r="N51" s="37">
        <v>67.599999999999994</v>
      </c>
      <c r="O51" s="37">
        <v>4.4000000000000004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7456263660</v>
      </c>
      <c r="D52" s="36">
        <v>8161221572</v>
      </c>
      <c r="E52" s="36">
        <v>1278758453</v>
      </c>
      <c r="F52" s="37">
        <v>17.2</v>
      </c>
      <c r="G52" s="36">
        <v>1790880948</v>
      </c>
      <c r="H52" s="37">
        <v>24</v>
      </c>
      <c r="I52" s="36">
        <v>1756274618</v>
      </c>
      <c r="J52" s="37">
        <v>21.5</v>
      </c>
      <c r="K52" s="36">
        <v>4825914019</v>
      </c>
      <c r="L52" s="37">
        <v>59.1</v>
      </c>
      <c r="M52" s="36">
        <v>1561933689</v>
      </c>
      <c r="N52" s="37">
        <v>60</v>
      </c>
      <c r="O52" s="37">
        <v>12.4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373798800</v>
      </c>
      <c r="D53" s="36">
        <v>368179648</v>
      </c>
      <c r="E53" s="36">
        <v>64466707</v>
      </c>
      <c r="F53" s="37">
        <v>17.2</v>
      </c>
      <c r="G53" s="36">
        <v>78861847</v>
      </c>
      <c r="H53" s="37">
        <v>21.1</v>
      </c>
      <c r="I53" s="36">
        <v>46384624</v>
      </c>
      <c r="J53" s="37">
        <v>12.6</v>
      </c>
      <c r="K53" s="36">
        <v>189713178</v>
      </c>
      <c r="L53" s="37">
        <v>51.5</v>
      </c>
      <c r="M53" s="36">
        <v>-86959646</v>
      </c>
      <c r="N53" s="37">
        <v>25.6</v>
      </c>
      <c r="O53" s="37">
        <v>-153.30000000000001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2894777560</v>
      </c>
      <c r="D55" s="36">
        <v>2984394098</v>
      </c>
      <c r="E55" s="36">
        <v>539332204</v>
      </c>
      <c r="F55" s="37">
        <v>18.600000000000001</v>
      </c>
      <c r="G55" s="36">
        <v>734902175</v>
      </c>
      <c r="H55" s="37">
        <v>25.4</v>
      </c>
      <c r="I55" s="36">
        <v>530407716</v>
      </c>
      <c r="J55" s="37">
        <v>17.8</v>
      </c>
      <c r="K55" s="36">
        <v>1804642095</v>
      </c>
      <c r="L55" s="37">
        <v>60.5</v>
      </c>
      <c r="M55" s="36">
        <v>660541696</v>
      </c>
      <c r="N55" s="37">
        <v>65</v>
      </c>
      <c r="O55" s="37">
        <v>-19.7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463050</v>
      </c>
      <c r="D56" s="36">
        <v>463050</v>
      </c>
      <c r="E56" s="36">
        <v>0</v>
      </c>
      <c r="F56" s="37">
        <v>0</v>
      </c>
      <c r="G56" s="36">
        <v>334363</v>
      </c>
      <c r="H56" s="37">
        <v>72.2</v>
      </c>
      <c r="I56" s="36">
        <v>535334</v>
      </c>
      <c r="J56" s="37">
        <v>115.6</v>
      </c>
      <c r="K56" s="36">
        <v>869697</v>
      </c>
      <c r="L56" s="37">
        <v>187.8</v>
      </c>
      <c r="M56" s="36">
        <v>525556</v>
      </c>
      <c r="N56" s="37">
        <v>120.1</v>
      </c>
      <c r="O56" s="37">
        <v>1.9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2010255750</v>
      </c>
      <c r="D57" s="36">
        <v>2010644934</v>
      </c>
      <c r="E57" s="36">
        <v>821068420</v>
      </c>
      <c r="F57" s="37">
        <v>40.799999999999997</v>
      </c>
      <c r="G57" s="36">
        <v>691429331</v>
      </c>
      <c r="H57" s="37">
        <v>34.4</v>
      </c>
      <c r="I57" s="36">
        <v>643360489</v>
      </c>
      <c r="J57" s="37">
        <v>32</v>
      </c>
      <c r="K57" s="36">
        <v>2155858240</v>
      </c>
      <c r="L57" s="37">
        <v>107.2</v>
      </c>
      <c r="M57" s="36">
        <v>731022883</v>
      </c>
      <c r="N57" s="37">
        <v>130.1</v>
      </c>
      <c r="O57" s="37">
        <v>-12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648557650</v>
      </c>
      <c r="D59" s="43">
        <v>993727738</v>
      </c>
      <c r="E59" s="43">
        <v>2290771118</v>
      </c>
      <c r="F59" s="44"/>
      <c r="G59" s="43">
        <v>2590814937</v>
      </c>
      <c r="H59" s="44"/>
      <c r="I59" s="43">
        <v>2912892758</v>
      </c>
      <c r="J59" s="44"/>
      <c r="K59" s="43">
        <v>7794478813</v>
      </c>
      <c r="L59" s="44"/>
      <c r="M59" s="43">
        <v>2283528264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3239406000</v>
      </c>
      <c r="D60" s="36">
        <v>3692956503</v>
      </c>
      <c r="E60" s="36">
        <v>241736755</v>
      </c>
      <c r="F60" s="37">
        <v>7.5</v>
      </c>
      <c r="G60" s="36">
        <v>947904734</v>
      </c>
      <c r="H60" s="37">
        <v>29.3</v>
      </c>
      <c r="I60" s="36">
        <v>429293668</v>
      </c>
      <c r="J60" s="37">
        <v>11.6</v>
      </c>
      <c r="K60" s="36">
        <v>1618935157</v>
      </c>
      <c r="L60" s="37">
        <v>43.8</v>
      </c>
      <c r="M60" s="36">
        <v>529017390</v>
      </c>
      <c r="N60" s="37">
        <v>42.4</v>
      </c>
      <c r="O60" s="37">
        <v>-18.899999999999999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215.1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3887963650</v>
      </c>
      <c r="D62" s="43">
        <v>4686684241</v>
      </c>
      <c r="E62" s="43">
        <v>2532507873</v>
      </c>
      <c r="F62" s="44"/>
      <c r="G62" s="43">
        <v>3538719671</v>
      </c>
      <c r="H62" s="44"/>
      <c r="I62" s="43">
        <v>3342186426</v>
      </c>
      <c r="J62" s="44"/>
      <c r="K62" s="43">
        <v>9413413970</v>
      </c>
      <c r="L62" s="44"/>
      <c r="M62" s="43">
        <v>2812545654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-7141720</v>
      </c>
      <c r="D63" s="36">
        <v>-7141720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3895105370</v>
      </c>
      <c r="D64" s="43">
        <v>4693825961</v>
      </c>
      <c r="E64" s="43">
        <v>2532507873</v>
      </c>
      <c r="F64" s="44"/>
      <c r="G64" s="43">
        <v>3538719671</v>
      </c>
      <c r="H64" s="44"/>
      <c r="I64" s="43">
        <v>3342186426</v>
      </c>
      <c r="J64" s="44"/>
      <c r="K64" s="43">
        <v>9413413970</v>
      </c>
      <c r="L64" s="44"/>
      <c r="M64" s="43">
        <v>2812545654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3895105370</v>
      </c>
      <c r="D67" s="43">
        <v>4693825961</v>
      </c>
      <c r="E67" s="43">
        <v>2532507873</v>
      </c>
      <c r="F67" s="44"/>
      <c r="G67" s="43">
        <v>3538719671</v>
      </c>
      <c r="H67" s="44"/>
      <c r="I67" s="43">
        <v>3342186426</v>
      </c>
      <c r="J67" s="44"/>
      <c r="K67" s="43">
        <v>9413413970</v>
      </c>
      <c r="L67" s="44"/>
      <c r="M67" s="43">
        <v>2812545654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749165980</v>
      </c>
      <c r="D69" s="36">
        <v>646476131</v>
      </c>
      <c r="E69" s="36">
        <v>118625600</v>
      </c>
      <c r="F69" s="37">
        <v>15.8</v>
      </c>
      <c r="G69" s="36">
        <v>98790421</v>
      </c>
      <c r="H69" s="37">
        <v>13.2</v>
      </c>
      <c r="I69" s="36">
        <v>94025607</v>
      </c>
      <c r="J69" s="37">
        <v>14.5</v>
      </c>
      <c r="K69" s="36">
        <v>311441628</v>
      </c>
      <c r="L69" s="37">
        <v>48.2</v>
      </c>
      <c r="M69" s="36">
        <v>116462978</v>
      </c>
      <c r="N69" s="37">
        <v>51.8</v>
      </c>
      <c r="O69" s="37">
        <v>-19.3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4644271350</v>
      </c>
      <c r="D70" s="43">
        <v>5340302092</v>
      </c>
      <c r="E70" s="43">
        <v>2651133473</v>
      </c>
      <c r="F70" s="44"/>
      <c r="G70" s="43">
        <v>3637510092</v>
      </c>
      <c r="H70" s="44"/>
      <c r="I70" s="43">
        <v>3436212033</v>
      </c>
      <c r="J70" s="44"/>
      <c r="K70" s="43">
        <v>9724855598</v>
      </c>
      <c r="L70" s="44"/>
      <c r="M70" s="43">
        <v>2929008632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7296796000</v>
      </c>
      <c r="D78" s="32">
        <v>7700746500</v>
      </c>
      <c r="E78" s="32">
        <v>682501393</v>
      </c>
      <c r="F78" s="33">
        <v>9.4</v>
      </c>
      <c r="G78" s="32">
        <v>976833193</v>
      </c>
      <c r="H78" s="33">
        <v>13.4</v>
      </c>
      <c r="I78" s="32">
        <v>1413389476</v>
      </c>
      <c r="J78" s="33">
        <v>18.399999999999999</v>
      </c>
      <c r="K78" s="32">
        <v>3072724062</v>
      </c>
      <c r="L78" s="33">
        <v>39.9</v>
      </c>
      <c r="M78" s="32">
        <v>1240294391</v>
      </c>
      <c r="N78" s="33">
        <v>38.799999999999997</v>
      </c>
      <c r="O78" s="33">
        <v>14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2809838000</v>
      </c>
      <c r="D79" s="53">
        <v>3007618179</v>
      </c>
      <c r="E79" s="53">
        <v>377415572</v>
      </c>
      <c r="F79" s="41">
        <v>13.4</v>
      </c>
      <c r="G79" s="53">
        <v>613154426</v>
      </c>
      <c r="H79" s="41">
        <v>21.8</v>
      </c>
      <c r="I79" s="53">
        <v>556735207</v>
      </c>
      <c r="J79" s="41">
        <v>18.5</v>
      </c>
      <c r="K79" s="53">
        <v>1547305205</v>
      </c>
      <c r="L79" s="41">
        <v>51.4</v>
      </c>
      <c r="M79" s="53">
        <v>484524045</v>
      </c>
      <c r="N79" s="41">
        <v>54</v>
      </c>
      <c r="O79" s="41">
        <v>14.9</v>
      </c>
    </row>
    <row r="80" spans="1:21" ht="12.75" customHeight="1" x14ac:dyDescent="0.3">
      <c r="A80" s="1" t="s">
        <v>3</v>
      </c>
      <c r="B80" s="52" t="s">
        <v>81</v>
      </c>
      <c r="C80" s="53">
        <v>429568000</v>
      </c>
      <c r="D80" s="53">
        <v>529392000</v>
      </c>
      <c r="E80" s="53">
        <v>7837863</v>
      </c>
      <c r="F80" s="41">
        <v>1.8</v>
      </c>
      <c r="G80" s="53">
        <v>17916016</v>
      </c>
      <c r="H80" s="41">
        <v>4.2</v>
      </c>
      <c r="I80" s="53">
        <v>46424380</v>
      </c>
      <c r="J80" s="41">
        <v>8.8000000000000007</v>
      </c>
      <c r="K80" s="53">
        <v>72178259</v>
      </c>
      <c r="L80" s="41">
        <v>13.6</v>
      </c>
      <c r="M80" s="53">
        <v>16569444</v>
      </c>
      <c r="N80" s="41">
        <v>9.4</v>
      </c>
      <c r="O80" s="41">
        <v>180.2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3239406000</v>
      </c>
      <c r="D83" s="55">
        <v>3537010179</v>
      </c>
      <c r="E83" s="55">
        <v>385253435</v>
      </c>
      <c r="F83" s="56">
        <v>11.9</v>
      </c>
      <c r="G83" s="55">
        <v>631070442</v>
      </c>
      <c r="H83" s="56">
        <v>19.5</v>
      </c>
      <c r="I83" s="55">
        <v>603159587</v>
      </c>
      <c r="J83" s="56">
        <v>17.100000000000001</v>
      </c>
      <c r="K83" s="55">
        <v>1619483464</v>
      </c>
      <c r="L83" s="56">
        <v>45.8</v>
      </c>
      <c r="M83" s="55">
        <v>501093489</v>
      </c>
      <c r="N83" s="56">
        <v>46.6</v>
      </c>
      <c r="O83" s="56">
        <v>20.399999999999999</v>
      </c>
    </row>
    <row r="84" spans="1:19" ht="12.75" customHeight="1" x14ac:dyDescent="0.3">
      <c r="A84" s="1" t="s">
        <v>3</v>
      </c>
      <c r="B84" s="35" t="s">
        <v>85</v>
      </c>
      <c r="C84" s="53">
        <v>2000000000</v>
      </c>
      <c r="D84" s="53">
        <v>1949396510</v>
      </c>
      <c r="E84" s="53">
        <v>190635859</v>
      </c>
      <c r="F84" s="41">
        <v>9.5</v>
      </c>
      <c r="G84" s="53">
        <v>420404177</v>
      </c>
      <c r="H84" s="41">
        <v>21</v>
      </c>
      <c r="I84" s="53">
        <v>396355275</v>
      </c>
      <c r="J84" s="41">
        <v>20.3</v>
      </c>
      <c r="K84" s="53">
        <v>1007395311</v>
      </c>
      <c r="L84" s="41">
        <v>51.7</v>
      </c>
      <c r="M84" s="53">
        <v>162539816</v>
      </c>
      <c r="N84" s="41">
        <v>30.6</v>
      </c>
      <c r="O84" s="41">
        <v>143.9</v>
      </c>
    </row>
    <row r="85" spans="1:19" ht="12.75" customHeight="1" x14ac:dyDescent="0.3">
      <c r="A85" s="1" t="s">
        <v>3</v>
      </c>
      <c r="B85" s="35" t="s">
        <v>86</v>
      </c>
      <c r="C85" s="53">
        <v>2057390000</v>
      </c>
      <c r="D85" s="53">
        <v>2214339811</v>
      </c>
      <c r="E85" s="53">
        <v>106612099</v>
      </c>
      <c r="F85" s="41">
        <v>5.2</v>
      </c>
      <c r="G85" s="53">
        <v>-74641426</v>
      </c>
      <c r="H85" s="41">
        <v>-3.6</v>
      </c>
      <c r="I85" s="53">
        <v>413874614</v>
      </c>
      <c r="J85" s="41">
        <v>18.7</v>
      </c>
      <c r="K85" s="53">
        <v>445845287</v>
      </c>
      <c r="L85" s="41">
        <v>20.100000000000001</v>
      </c>
      <c r="M85" s="53">
        <v>576661086</v>
      </c>
      <c r="N85" s="41">
        <v>34.200000000000003</v>
      </c>
      <c r="O85" s="41">
        <v>-28.2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7296796000</v>
      </c>
      <c r="D88" s="32">
        <v>7700746500</v>
      </c>
      <c r="E88" s="32">
        <v>682501393</v>
      </c>
      <c r="F88" s="56">
        <v>9.4</v>
      </c>
      <c r="G88" s="32">
        <v>976833193</v>
      </c>
      <c r="H88" s="56">
        <v>13.4</v>
      </c>
      <c r="I88" s="32">
        <v>1412676636</v>
      </c>
      <c r="J88" s="56">
        <v>18.3</v>
      </c>
      <c r="K88" s="32">
        <v>3072011222</v>
      </c>
      <c r="L88" s="56">
        <v>39.9</v>
      </c>
      <c r="M88" s="32">
        <v>1240294391</v>
      </c>
      <c r="N88" s="56">
        <v>38.799999999999997</v>
      </c>
      <c r="O88" s="56">
        <v>13.9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977175000</v>
      </c>
      <c r="D89" s="55">
        <v>709123929</v>
      </c>
      <c r="E89" s="55">
        <v>24653352</v>
      </c>
      <c r="F89" s="56">
        <v>2.5</v>
      </c>
      <c r="G89" s="55">
        <v>-25594181</v>
      </c>
      <c r="H89" s="56">
        <v>-2.6</v>
      </c>
      <c r="I89" s="55">
        <v>110282678</v>
      </c>
      <c r="J89" s="56">
        <v>15.6</v>
      </c>
      <c r="K89" s="55">
        <v>109341849</v>
      </c>
      <c r="L89" s="56">
        <v>15.4</v>
      </c>
      <c r="M89" s="55">
        <v>53866105</v>
      </c>
      <c r="N89" s="56">
        <v>18.2</v>
      </c>
      <c r="O89" s="56">
        <v>104.7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424132000</v>
      </c>
      <c r="D90" s="36">
        <v>46161000</v>
      </c>
      <c r="E90" s="36">
        <v>717961</v>
      </c>
      <c r="F90" s="37">
        <v>0.2</v>
      </c>
      <c r="G90" s="36">
        <v>7024471</v>
      </c>
      <c r="H90" s="37">
        <v>1.7</v>
      </c>
      <c r="I90" s="36">
        <v>13974887</v>
      </c>
      <c r="J90" s="37">
        <v>30.3</v>
      </c>
      <c r="K90" s="36">
        <v>21717319</v>
      </c>
      <c r="L90" s="37">
        <v>47</v>
      </c>
      <c r="M90" s="36">
        <v>9285183</v>
      </c>
      <c r="N90" s="37">
        <v>16.899999999999999</v>
      </c>
      <c r="O90" s="37">
        <v>50.5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552039000</v>
      </c>
      <c r="D91" s="36">
        <v>661958929</v>
      </c>
      <c r="E91" s="36">
        <v>23935391</v>
      </c>
      <c r="F91" s="37">
        <v>4.3</v>
      </c>
      <c r="G91" s="36">
        <v>-33401735</v>
      </c>
      <c r="H91" s="37">
        <v>-6.1</v>
      </c>
      <c r="I91" s="36">
        <v>96286843</v>
      </c>
      <c r="J91" s="37">
        <v>14.5</v>
      </c>
      <c r="K91" s="36">
        <v>86820499</v>
      </c>
      <c r="L91" s="37">
        <v>13.1</v>
      </c>
      <c r="M91" s="36">
        <v>44474859</v>
      </c>
      <c r="N91" s="37">
        <v>18.399999999999999</v>
      </c>
      <c r="O91" s="37">
        <v>116.5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1004000</v>
      </c>
      <c r="D92" s="36">
        <v>1004000</v>
      </c>
      <c r="E92" s="36">
        <v>0</v>
      </c>
      <c r="F92" s="37">
        <v>0</v>
      </c>
      <c r="G92" s="36">
        <v>783083</v>
      </c>
      <c r="H92" s="37">
        <v>78</v>
      </c>
      <c r="I92" s="36">
        <v>20948</v>
      </c>
      <c r="J92" s="37">
        <v>2.1</v>
      </c>
      <c r="K92" s="36">
        <v>804031</v>
      </c>
      <c r="L92" s="37">
        <v>80.099999999999994</v>
      </c>
      <c r="M92" s="36">
        <v>106063</v>
      </c>
      <c r="N92" s="37">
        <v>87.5</v>
      </c>
      <c r="O92" s="37">
        <v>-80.2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1491962000</v>
      </c>
      <c r="D93" s="55">
        <v>1867467612</v>
      </c>
      <c r="E93" s="55">
        <v>108408473</v>
      </c>
      <c r="F93" s="56">
        <v>7.3</v>
      </c>
      <c r="G93" s="55">
        <v>347909366</v>
      </c>
      <c r="H93" s="56">
        <v>23.3</v>
      </c>
      <c r="I93" s="55">
        <v>210635803</v>
      </c>
      <c r="J93" s="56">
        <v>11.3</v>
      </c>
      <c r="K93" s="55">
        <v>666953642</v>
      </c>
      <c r="L93" s="56">
        <v>35.700000000000003</v>
      </c>
      <c r="M93" s="55">
        <v>164513355</v>
      </c>
      <c r="N93" s="56">
        <v>29.5</v>
      </c>
      <c r="O93" s="56">
        <v>28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207084000</v>
      </c>
      <c r="D94" s="36">
        <v>174750445</v>
      </c>
      <c r="E94" s="36">
        <v>7211543</v>
      </c>
      <c r="F94" s="37">
        <v>3.5</v>
      </c>
      <c r="G94" s="36">
        <v>23436001</v>
      </c>
      <c r="H94" s="37">
        <v>11.3</v>
      </c>
      <c r="I94" s="36">
        <v>29447731</v>
      </c>
      <c r="J94" s="37">
        <v>16.899999999999999</v>
      </c>
      <c r="K94" s="36">
        <v>60095275</v>
      </c>
      <c r="L94" s="37">
        <v>34.4</v>
      </c>
      <c r="M94" s="36">
        <v>18253536</v>
      </c>
      <c r="N94" s="37">
        <v>26.6</v>
      </c>
      <c r="O94" s="37">
        <v>61.3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265056000</v>
      </c>
      <c r="D95" s="36">
        <v>437246545</v>
      </c>
      <c r="E95" s="36">
        <v>8857392</v>
      </c>
      <c r="F95" s="37">
        <v>3.3</v>
      </c>
      <c r="G95" s="36">
        <v>81937819</v>
      </c>
      <c r="H95" s="37">
        <v>30.9</v>
      </c>
      <c r="I95" s="36">
        <v>62585133</v>
      </c>
      <c r="J95" s="37">
        <v>14.3</v>
      </c>
      <c r="K95" s="36">
        <v>153380344</v>
      </c>
      <c r="L95" s="37">
        <v>35.1</v>
      </c>
      <c r="M95" s="36">
        <v>94947859</v>
      </c>
      <c r="N95" s="37">
        <v>34.299999999999997</v>
      </c>
      <c r="O95" s="37">
        <v>-34.1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244155000</v>
      </c>
      <c r="D96" s="36">
        <v>241406000</v>
      </c>
      <c r="E96" s="36">
        <v>18203462</v>
      </c>
      <c r="F96" s="37">
        <v>7.5</v>
      </c>
      <c r="G96" s="36">
        <v>82038644</v>
      </c>
      <c r="H96" s="37">
        <v>33.6</v>
      </c>
      <c r="I96" s="36">
        <v>23924728</v>
      </c>
      <c r="J96" s="37">
        <v>9.9</v>
      </c>
      <c r="K96" s="36">
        <v>124166834</v>
      </c>
      <c r="L96" s="37">
        <v>51.4</v>
      </c>
      <c r="M96" s="36">
        <v>2667995</v>
      </c>
      <c r="N96" s="37">
        <v>4.7</v>
      </c>
      <c r="O96" s="37">
        <v>796.7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743812000</v>
      </c>
      <c r="D97" s="36">
        <v>995791369</v>
      </c>
      <c r="E97" s="36">
        <v>74745819</v>
      </c>
      <c r="F97" s="37">
        <v>10</v>
      </c>
      <c r="G97" s="36">
        <v>159667559</v>
      </c>
      <c r="H97" s="37">
        <v>21.5</v>
      </c>
      <c r="I97" s="36">
        <v>92877140</v>
      </c>
      <c r="J97" s="37">
        <v>9.3000000000000007</v>
      </c>
      <c r="K97" s="36">
        <v>327290518</v>
      </c>
      <c r="L97" s="37">
        <v>32.9</v>
      </c>
      <c r="M97" s="36">
        <v>45557064</v>
      </c>
      <c r="N97" s="37">
        <v>33.700000000000003</v>
      </c>
      <c r="O97" s="37">
        <v>103.9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31855000</v>
      </c>
      <c r="D98" s="36">
        <v>18273253</v>
      </c>
      <c r="E98" s="36">
        <v>-609743</v>
      </c>
      <c r="F98" s="37">
        <v>-1.9</v>
      </c>
      <c r="G98" s="36">
        <v>829343</v>
      </c>
      <c r="H98" s="37">
        <v>2.6</v>
      </c>
      <c r="I98" s="36">
        <v>1801071</v>
      </c>
      <c r="J98" s="37">
        <v>9.9</v>
      </c>
      <c r="K98" s="36">
        <v>2020671</v>
      </c>
      <c r="L98" s="37">
        <v>11.1</v>
      </c>
      <c r="M98" s="36">
        <v>3086901</v>
      </c>
      <c r="N98" s="37">
        <v>17.100000000000001</v>
      </c>
      <c r="O98" s="37">
        <v>-41.7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1723041000</v>
      </c>
      <c r="D99" s="55">
        <v>1394945754</v>
      </c>
      <c r="E99" s="55">
        <v>89359208</v>
      </c>
      <c r="F99" s="56">
        <v>5.2</v>
      </c>
      <c r="G99" s="55">
        <v>245706658</v>
      </c>
      <c r="H99" s="56">
        <v>14.3</v>
      </c>
      <c r="I99" s="55">
        <v>166252761</v>
      </c>
      <c r="J99" s="56">
        <v>11.9</v>
      </c>
      <c r="K99" s="55">
        <v>501318627</v>
      </c>
      <c r="L99" s="56">
        <v>35.9</v>
      </c>
      <c r="M99" s="55">
        <v>382386478</v>
      </c>
      <c r="N99" s="56">
        <v>44.4</v>
      </c>
      <c r="O99" s="56">
        <v>-56.5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405451000</v>
      </c>
      <c r="D100" s="36">
        <v>335606902</v>
      </c>
      <c r="E100" s="36">
        <v>14707339</v>
      </c>
      <c r="F100" s="37">
        <v>3.6</v>
      </c>
      <c r="G100" s="36">
        <v>100433382</v>
      </c>
      <c r="H100" s="37">
        <v>24.8</v>
      </c>
      <c r="I100" s="36">
        <v>45901791</v>
      </c>
      <c r="J100" s="37">
        <v>13.7</v>
      </c>
      <c r="K100" s="36">
        <v>161042512</v>
      </c>
      <c r="L100" s="37">
        <v>48</v>
      </c>
      <c r="M100" s="36">
        <v>92528653</v>
      </c>
      <c r="N100" s="37">
        <v>53.8</v>
      </c>
      <c r="O100" s="37">
        <v>-50.4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1295786000</v>
      </c>
      <c r="D101" s="36">
        <v>1043142017</v>
      </c>
      <c r="E101" s="36">
        <v>74139423</v>
      </c>
      <c r="F101" s="37">
        <v>5.7</v>
      </c>
      <c r="G101" s="36">
        <v>145266696</v>
      </c>
      <c r="H101" s="37">
        <v>11.2</v>
      </c>
      <c r="I101" s="36">
        <v>119672101</v>
      </c>
      <c r="J101" s="37">
        <v>11.5</v>
      </c>
      <c r="K101" s="36">
        <v>339078220</v>
      </c>
      <c r="L101" s="37">
        <v>32.5</v>
      </c>
      <c r="M101" s="36">
        <v>289216021</v>
      </c>
      <c r="N101" s="37">
        <v>41.3</v>
      </c>
      <c r="O101" s="37">
        <v>-58.6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21804000</v>
      </c>
      <c r="D102" s="36">
        <v>16196835</v>
      </c>
      <c r="E102" s="36">
        <v>512446</v>
      </c>
      <c r="F102" s="37">
        <v>2.4</v>
      </c>
      <c r="G102" s="36">
        <v>6580</v>
      </c>
      <c r="H102" s="37">
        <v>0</v>
      </c>
      <c r="I102" s="36">
        <v>678869</v>
      </c>
      <c r="J102" s="37">
        <v>4.2</v>
      </c>
      <c r="K102" s="36">
        <v>1197895</v>
      </c>
      <c r="L102" s="37">
        <v>7.4</v>
      </c>
      <c r="M102" s="36">
        <v>641804</v>
      </c>
      <c r="N102" s="37">
        <v>36.4</v>
      </c>
      <c r="O102" s="37">
        <v>5.8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3004400000</v>
      </c>
      <c r="D103" s="55">
        <v>3606643107</v>
      </c>
      <c r="E103" s="55">
        <v>459868916</v>
      </c>
      <c r="F103" s="56">
        <v>15.3</v>
      </c>
      <c r="G103" s="55">
        <v>404174924</v>
      </c>
      <c r="H103" s="56">
        <v>13.5</v>
      </c>
      <c r="I103" s="55">
        <v>903241365</v>
      </c>
      <c r="J103" s="56">
        <v>25</v>
      </c>
      <c r="K103" s="55">
        <v>1767285205</v>
      </c>
      <c r="L103" s="56">
        <v>49</v>
      </c>
      <c r="M103" s="55">
        <v>639220558</v>
      </c>
      <c r="N103" s="56">
        <v>45.3</v>
      </c>
      <c r="O103" s="56">
        <v>41.3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784347000</v>
      </c>
      <c r="D104" s="36">
        <v>746120270</v>
      </c>
      <c r="E104" s="36">
        <v>125082877</v>
      </c>
      <c r="F104" s="37">
        <v>15.9</v>
      </c>
      <c r="G104" s="36">
        <v>-232500958</v>
      </c>
      <c r="H104" s="37">
        <v>-29.6</v>
      </c>
      <c r="I104" s="36">
        <v>164425636</v>
      </c>
      <c r="J104" s="37">
        <v>22</v>
      </c>
      <c r="K104" s="36">
        <v>57007555</v>
      </c>
      <c r="L104" s="37">
        <v>7.6</v>
      </c>
      <c r="M104" s="36">
        <v>178680096</v>
      </c>
      <c r="N104" s="37">
        <v>70.099999999999994</v>
      </c>
      <c r="O104" s="37">
        <v>-8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1153395000</v>
      </c>
      <c r="D105" s="36">
        <v>1220772498</v>
      </c>
      <c r="E105" s="36">
        <v>173313335</v>
      </c>
      <c r="F105" s="37">
        <v>15</v>
      </c>
      <c r="G105" s="36">
        <v>308537516</v>
      </c>
      <c r="H105" s="37">
        <v>26.8</v>
      </c>
      <c r="I105" s="36">
        <v>289245951</v>
      </c>
      <c r="J105" s="37">
        <v>23.7</v>
      </c>
      <c r="K105" s="36">
        <v>771096802</v>
      </c>
      <c r="L105" s="37">
        <v>63.2</v>
      </c>
      <c r="M105" s="36">
        <v>198793918</v>
      </c>
      <c r="N105" s="37">
        <v>39</v>
      </c>
      <c r="O105" s="37">
        <v>45.5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713045000</v>
      </c>
      <c r="D106" s="36">
        <v>1423206949</v>
      </c>
      <c r="E106" s="36">
        <v>141642739</v>
      </c>
      <c r="F106" s="37">
        <v>19.899999999999999</v>
      </c>
      <c r="G106" s="36">
        <v>294690996</v>
      </c>
      <c r="H106" s="37">
        <v>41.3</v>
      </c>
      <c r="I106" s="36">
        <v>421841222</v>
      </c>
      <c r="J106" s="37">
        <v>29.6</v>
      </c>
      <c r="K106" s="36">
        <v>858174957</v>
      </c>
      <c r="L106" s="37">
        <v>60.3</v>
      </c>
      <c r="M106" s="36">
        <v>228532517</v>
      </c>
      <c r="N106" s="37">
        <v>41.4</v>
      </c>
      <c r="O106" s="37">
        <v>84.6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353613000</v>
      </c>
      <c r="D107" s="36">
        <v>216543390</v>
      </c>
      <c r="E107" s="36">
        <v>19829965</v>
      </c>
      <c r="F107" s="37">
        <v>5.6</v>
      </c>
      <c r="G107" s="36">
        <v>33447370</v>
      </c>
      <c r="H107" s="37">
        <v>9.5</v>
      </c>
      <c r="I107" s="36">
        <v>27728556</v>
      </c>
      <c r="J107" s="37">
        <v>12.8</v>
      </c>
      <c r="K107" s="36">
        <v>81005891</v>
      </c>
      <c r="L107" s="37">
        <v>37.4</v>
      </c>
      <c r="M107" s="36">
        <v>33214027</v>
      </c>
      <c r="N107" s="37">
        <v>40.9</v>
      </c>
      <c r="O107" s="37">
        <v>-16.5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100218000</v>
      </c>
      <c r="D108" s="55">
        <v>122566098</v>
      </c>
      <c r="E108" s="55">
        <v>211444</v>
      </c>
      <c r="F108" s="56">
        <v>0.2</v>
      </c>
      <c r="G108" s="55">
        <v>4636426</v>
      </c>
      <c r="H108" s="56">
        <v>4.5999999999999996</v>
      </c>
      <c r="I108" s="55">
        <v>22264029</v>
      </c>
      <c r="J108" s="56">
        <v>18.2</v>
      </c>
      <c r="K108" s="55">
        <v>27111899</v>
      </c>
      <c r="L108" s="56">
        <v>22.1</v>
      </c>
      <c r="M108" s="55">
        <v>307895</v>
      </c>
      <c r="N108" s="56">
        <v>5.3</v>
      </c>
      <c r="O108" s="56">
        <v>7131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72032307480</v>
      </c>
      <c r="D115" s="55">
        <v>72032307480</v>
      </c>
      <c r="E115" s="55">
        <v>-126871491</v>
      </c>
      <c r="F115" s="56">
        <v>-0.2</v>
      </c>
      <c r="G115" s="55">
        <v>3481167</v>
      </c>
      <c r="H115" s="56">
        <v>0</v>
      </c>
      <c r="I115" s="55">
        <v>-12280865</v>
      </c>
      <c r="J115" s="56">
        <v>0</v>
      </c>
      <c r="K115" s="55">
        <v>-135671189</v>
      </c>
      <c r="L115" s="56">
        <v>-0.2</v>
      </c>
      <c r="M115" s="55">
        <v>502546176</v>
      </c>
      <c r="N115" s="56">
        <v>12.4</v>
      </c>
      <c r="O115" s="56">
        <v>-102.4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12389327310</v>
      </c>
      <c r="D116" s="36">
        <v>12389327310</v>
      </c>
      <c r="E116" s="36">
        <v>383329922</v>
      </c>
      <c r="F116" s="37">
        <v>3.1</v>
      </c>
      <c r="G116" s="36">
        <v>0</v>
      </c>
      <c r="H116" s="37">
        <v>0</v>
      </c>
      <c r="I116" s="36">
        <v>0</v>
      </c>
      <c r="J116" s="37">
        <v>0</v>
      </c>
      <c r="K116" s="36">
        <v>383329922</v>
      </c>
      <c r="L116" s="37">
        <v>3.1</v>
      </c>
      <c r="M116" s="36">
        <v>637799184</v>
      </c>
      <c r="N116" s="37">
        <v>62.9</v>
      </c>
      <c r="O116" s="37">
        <v>-100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36677538350</v>
      </c>
      <c r="D117" s="36">
        <v>36677538350</v>
      </c>
      <c r="E117" s="36">
        <v>-458761099</v>
      </c>
      <c r="F117" s="37">
        <v>-1.3</v>
      </c>
      <c r="G117" s="36">
        <v>0</v>
      </c>
      <c r="H117" s="37">
        <v>0</v>
      </c>
      <c r="I117" s="36">
        <v>0</v>
      </c>
      <c r="J117" s="37">
        <v>0</v>
      </c>
      <c r="K117" s="36">
        <v>-458761099</v>
      </c>
      <c r="L117" s="37">
        <v>-1.3</v>
      </c>
      <c r="M117" s="36">
        <v>-73021438</v>
      </c>
      <c r="N117" s="37">
        <v>0</v>
      </c>
      <c r="O117" s="37">
        <v>-100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12062131950</v>
      </c>
      <c r="D118" s="36">
        <v>12062131950</v>
      </c>
      <c r="E118" s="36">
        <v>-51440314</v>
      </c>
      <c r="F118" s="37">
        <v>-0.4</v>
      </c>
      <c r="G118" s="36">
        <v>3481167</v>
      </c>
      <c r="H118" s="37">
        <v>0</v>
      </c>
      <c r="I118" s="36">
        <v>-12280865</v>
      </c>
      <c r="J118" s="37">
        <v>-0.1</v>
      </c>
      <c r="K118" s="36">
        <v>-60240012</v>
      </c>
      <c r="L118" s="37">
        <v>-0.5</v>
      </c>
      <c r="M118" s="36">
        <v>-62231570</v>
      </c>
      <c r="N118" s="37">
        <v>-0.5</v>
      </c>
      <c r="O118" s="37">
        <v>-80.3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6205696070</v>
      </c>
      <c r="D119" s="36">
        <v>6205696070</v>
      </c>
      <c r="E119" s="36">
        <v>0</v>
      </c>
      <c r="F119" s="37">
        <v>0</v>
      </c>
      <c r="G119" s="36">
        <v>0</v>
      </c>
      <c r="H119" s="37">
        <v>0</v>
      </c>
      <c r="I119" s="36">
        <v>0</v>
      </c>
      <c r="J119" s="37">
        <v>0</v>
      </c>
      <c r="K119" s="36">
        <v>0</v>
      </c>
      <c r="L119" s="37">
        <v>0</v>
      </c>
      <c r="M119" s="36">
        <v>0</v>
      </c>
      <c r="N119" s="37">
        <v>0</v>
      </c>
      <c r="O119" s="37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3239406000</v>
      </c>
      <c r="D120" s="36">
        <v>3239406000</v>
      </c>
      <c r="E120" s="36">
        <v>0</v>
      </c>
      <c r="F120" s="37">
        <v>0</v>
      </c>
      <c r="G120" s="36">
        <v>0</v>
      </c>
      <c r="H120" s="37">
        <v>0</v>
      </c>
      <c r="I120" s="36">
        <v>0</v>
      </c>
      <c r="J120" s="37">
        <v>0</v>
      </c>
      <c r="K120" s="36">
        <v>0</v>
      </c>
      <c r="L120" s="37">
        <v>0</v>
      </c>
      <c r="M120" s="36">
        <v>0</v>
      </c>
      <c r="N120" s="37">
        <v>0</v>
      </c>
      <c r="O120" s="37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1458207800</v>
      </c>
      <c r="D121" s="36">
        <v>1458207800</v>
      </c>
      <c r="E121" s="36">
        <v>0</v>
      </c>
      <c r="F121" s="37">
        <v>0</v>
      </c>
      <c r="G121" s="36">
        <v>0</v>
      </c>
      <c r="H121" s="37">
        <v>0</v>
      </c>
      <c r="I121" s="36">
        <v>0</v>
      </c>
      <c r="J121" s="37">
        <v>0</v>
      </c>
      <c r="K121" s="36">
        <v>0</v>
      </c>
      <c r="L121" s="37">
        <v>0</v>
      </c>
      <c r="M121" s="36">
        <v>0</v>
      </c>
      <c r="N121" s="37">
        <v>0</v>
      </c>
      <c r="O121" s="37">
        <v>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-63890946362</v>
      </c>
      <c r="D123" s="55">
        <v>-63890946362</v>
      </c>
      <c r="E123" s="55">
        <v>-22997933</v>
      </c>
      <c r="F123" s="56">
        <v>0</v>
      </c>
      <c r="G123" s="55">
        <v>-73338043</v>
      </c>
      <c r="H123" s="56">
        <v>0.1</v>
      </c>
      <c r="I123" s="55">
        <v>-43564397</v>
      </c>
      <c r="J123" s="56">
        <v>0.1</v>
      </c>
      <c r="K123" s="55">
        <v>-139900373</v>
      </c>
      <c r="L123" s="56">
        <v>0.2</v>
      </c>
      <c r="M123" s="55">
        <v>-119713579</v>
      </c>
      <c r="N123" s="56">
        <v>0.3</v>
      </c>
      <c r="O123" s="56">
        <v>-63.6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-62463658052</v>
      </c>
      <c r="D124" s="36">
        <v>-62463658052</v>
      </c>
      <c r="E124" s="36">
        <v>-22997933</v>
      </c>
      <c r="F124" s="37">
        <v>0</v>
      </c>
      <c r="G124" s="36">
        <v>-73338043</v>
      </c>
      <c r="H124" s="37">
        <v>0.1</v>
      </c>
      <c r="I124" s="36">
        <v>-43564397</v>
      </c>
      <c r="J124" s="37">
        <v>0.1</v>
      </c>
      <c r="K124" s="36">
        <v>-139900373</v>
      </c>
      <c r="L124" s="37">
        <v>0.2</v>
      </c>
      <c r="M124" s="36">
        <v>-119713579</v>
      </c>
      <c r="N124" s="37">
        <v>0.3</v>
      </c>
      <c r="O124" s="37">
        <v>-63.6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-1053489510</v>
      </c>
      <c r="D125" s="36">
        <v>-1053489510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-373798800</v>
      </c>
      <c r="D126" s="36">
        <v>-373798800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8141361118</v>
      </c>
      <c r="D127" s="61">
        <v>8141361118</v>
      </c>
      <c r="E127" s="61">
        <v>-149869424</v>
      </c>
      <c r="F127" s="62">
        <v>-1.8</v>
      </c>
      <c r="G127" s="61">
        <v>-69856876</v>
      </c>
      <c r="H127" s="62">
        <v>-0.9</v>
      </c>
      <c r="I127" s="61">
        <v>-55845262</v>
      </c>
      <c r="J127" s="62">
        <v>-0.7</v>
      </c>
      <c r="K127" s="61">
        <v>-275571562</v>
      </c>
      <c r="L127" s="62">
        <v>-3.4</v>
      </c>
      <c r="M127" s="61">
        <v>382832597</v>
      </c>
      <c r="N127" s="62">
        <v>85.9</v>
      </c>
      <c r="O127" s="62">
        <v>-114.6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15301670</v>
      </c>
      <c r="D130" s="55">
        <v>15301670</v>
      </c>
      <c r="E130" s="55">
        <v>19938867</v>
      </c>
      <c r="F130" s="56">
        <v>130.30000000000001</v>
      </c>
      <c r="G130" s="55">
        <v>-18207195</v>
      </c>
      <c r="H130" s="56">
        <v>-119</v>
      </c>
      <c r="I130" s="55">
        <v>-101695862</v>
      </c>
      <c r="J130" s="56">
        <v>-664.6</v>
      </c>
      <c r="K130" s="55">
        <v>-99964190</v>
      </c>
      <c r="L130" s="56">
        <v>-653.29999999999995</v>
      </c>
      <c r="M130" s="55">
        <v>-22624794</v>
      </c>
      <c r="N130" s="56">
        <v>-843.3</v>
      </c>
      <c r="O130" s="56">
        <v>349.5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12100800</v>
      </c>
      <c r="D131" s="36">
        <v>12100800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3200870</v>
      </c>
      <c r="D133" s="36">
        <v>3200870</v>
      </c>
      <c r="E133" s="36">
        <v>19938867</v>
      </c>
      <c r="F133" s="37">
        <v>622.9</v>
      </c>
      <c r="G133" s="36">
        <v>-18207195</v>
      </c>
      <c r="H133" s="37">
        <v>-568.79999999999995</v>
      </c>
      <c r="I133" s="36">
        <v>-101695862</v>
      </c>
      <c r="J133" s="37">
        <v>-3177.1</v>
      </c>
      <c r="K133" s="36">
        <v>-99964190</v>
      </c>
      <c r="L133" s="37">
        <v>-3123</v>
      </c>
      <c r="M133" s="36">
        <v>-22624794</v>
      </c>
      <c r="N133" s="37">
        <v>-7891.7</v>
      </c>
      <c r="O133" s="37">
        <v>349.5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-7941787180</v>
      </c>
      <c r="D137" s="55">
        <v>-7941787180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-7941787180</v>
      </c>
      <c r="D138" s="36">
        <v>-7941787180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-7926485510</v>
      </c>
      <c r="D140" s="61">
        <v>-7926485510</v>
      </c>
      <c r="E140" s="61">
        <v>19938867</v>
      </c>
      <c r="F140" s="62">
        <v>-0.3</v>
      </c>
      <c r="G140" s="61">
        <v>-18207195</v>
      </c>
      <c r="H140" s="62">
        <v>0.2</v>
      </c>
      <c r="I140" s="61">
        <v>-101695862</v>
      </c>
      <c r="J140" s="62">
        <v>1.3</v>
      </c>
      <c r="K140" s="61">
        <v>-99964190</v>
      </c>
      <c r="L140" s="62">
        <v>1.3</v>
      </c>
      <c r="M140" s="61">
        <v>-22624794</v>
      </c>
      <c r="N140" s="62">
        <v>2.8</v>
      </c>
      <c r="O140" s="62">
        <v>349.5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2185637800</v>
      </c>
      <c r="D143" s="55">
        <v>2185637800</v>
      </c>
      <c r="E143" s="55">
        <v>0</v>
      </c>
      <c r="F143" s="56">
        <v>0</v>
      </c>
      <c r="G143" s="55">
        <v>0</v>
      </c>
      <c r="H143" s="56">
        <v>0</v>
      </c>
      <c r="I143" s="55">
        <v>-17058</v>
      </c>
      <c r="J143" s="56">
        <v>0</v>
      </c>
      <c r="K143" s="55">
        <v>-17058</v>
      </c>
      <c r="L143" s="56">
        <v>0</v>
      </c>
      <c r="M143" s="55">
        <v>0</v>
      </c>
      <c r="N143" s="56">
        <v>0</v>
      </c>
      <c r="O143" s="56">
        <v>-100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2000000000</v>
      </c>
      <c r="D145" s="36">
        <v>2000000000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185637800</v>
      </c>
      <c r="D146" s="36">
        <v>185637800</v>
      </c>
      <c r="E146" s="36">
        <v>0</v>
      </c>
      <c r="F146" s="37">
        <v>0</v>
      </c>
      <c r="G146" s="36">
        <v>0</v>
      </c>
      <c r="H146" s="37">
        <v>0</v>
      </c>
      <c r="I146" s="36">
        <v>-17058</v>
      </c>
      <c r="J146" s="37">
        <v>0</v>
      </c>
      <c r="K146" s="36">
        <v>-17058</v>
      </c>
      <c r="L146" s="37">
        <v>0</v>
      </c>
      <c r="M146" s="36">
        <v>0</v>
      </c>
      <c r="N146" s="37">
        <v>0</v>
      </c>
      <c r="O146" s="37">
        <v>-100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-1251770900</v>
      </c>
      <c r="D147" s="55">
        <v>-1251770900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-1251770900</v>
      </c>
      <c r="D148" s="36">
        <v>-1251770900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933866900</v>
      </c>
      <c r="D149" s="61">
        <v>933866900</v>
      </c>
      <c r="E149" s="61">
        <v>0</v>
      </c>
      <c r="F149" s="62">
        <v>0</v>
      </c>
      <c r="G149" s="61">
        <v>0</v>
      </c>
      <c r="H149" s="62">
        <v>0</v>
      </c>
      <c r="I149" s="61">
        <v>-17058</v>
      </c>
      <c r="J149" s="62">
        <v>0</v>
      </c>
      <c r="K149" s="61">
        <v>-17058</v>
      </c>
      <c r="L149" s="62">
        <v>0</v>
      </c>
      <c r="M149" s="61">
        <v>0</v>
      </c>
      <c r="N149" s="62">
        <v>0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1148742508</v>
      </c>
      <c r="D151" s="32">
        <v>1148742508</v>
      </c>
      <c r="E151" s="32">
        <v>-129930557</v>
      </c>
      <c r="F151" s="33">
        <v>-11.3</v>
      </c>
      <c r="G151" s="32">
        <v>-88064071</v>
      </c>
      <c r="H151" s="33">
        <v>-7.7</v>
      </c>
      <c r="I151" s="32">
        <v>-157558182</v>
      </c>
      <c r="J151" s="33">
        <v>-13.7</v>
      </c>
      <c r="K151" s="32">
        <v>-375552810</v>
      </c>
      <c r="L151" s="33">
        <v>-32.700000000000003</v>
      </c>
      <c r="M151" s="32">
        <v>360207803</v>
      </c>
      <c r="N151" s="33">
        <v>1054.4000000000001</v>
      </c>
      <c r="O151" s="33">
        <v>-143.69999999999999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5378446404</v>
      </c>
      <c r="D152" s="36">
        <v>5378446404</v>
      </c>
      <c r="E152" s="36">
        <v>0</v>
      </c>
      <c r="F152" s="37">
        <v>0</v>
      </c>
      <c r="G152" s="36">
        <v>-129930557</v>
      </c>
      <c r="H152" s="37">
        <v>-2.4</v>
      </c>
      <c r="I152" s="36">
        <v>-217994628</v>
      </c>
      <c r="J152" s="37">
        <v>-4.0999999999999996</v>
      </c>
      <c r="K152" s="36">
        <v>0</v>
      </c>
      <c r="L152" s="37">
        <v>0</v>
      </c>
      <c r="M152" s="36">
        <v>6182163889</v>
      </c>
      <c r="N152" s="37">
        <v>0</v>
      </c>
      <c r="O152" s="37">
        <v>-103.5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6527188912</v>
      </c>
      <c r="D153" s="71">
        <v>6527188912</v>
      </c>
      <c r="E153" s="71">
        <v>-129930557</v>
      </c>
      <c r="F153" s="72">
        <v>-2</v>
      </c>
      <c r="G153" s="71">
        <v>-217994628</v>
      </c>
      <c r="H153" s="72">
        <v>-3.3</v>
      </c>
      <c r="I153" s="71">
        <v>-375552810</v>
      </c>
      <c r="J153" s="72">
        <v>-5.8</v>
      </c>
      <c r="K153" s="71">
        <v>-375552810</v>
      </c>
      <c r="L153" s="72">
        <v>-5.8</v>
      </c>
      <c r="M153" s="71">
        <v>6542371692</v>
      </c>
      <c r="N153" s="72">
        <v>65.599999999999994</v>
      </c>
      <c r="O153" s="72">
        <v>-105.7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940234544</v>
      </c>
      <c r="D160" s="37">
        <v>5</v>
      </c>
      <c r="E160" s="36">
        <v>619856336</v>
      </c>
      <c r="F160" s="37">
        <v>3.3</v>
      </c>
      <c r="G160" s="36">
        <v>477117873</v>
      </c>
      <c r="H160" s="37">
        <v>2.5</v>
      </c>
      <c r="I160" s="36">
        <v>16683977449</v>
      </c>
      <c r="J160" s="37">
        <v>89.1</v>
      </c>
      <c r="K160" s="36">
        <v>18721186202</v>
      </c>
      <c r="L160" s="37">
        <v>42</v>
      </c>
      <c r="M160" s="36">
        <v>0</v>
      </c>
      <c r="N160" s="37">
        <v>0</v>
      </c>
      <c r="O160" s="36">
        <v>9804606039</v>
      </c>
      <c r="P160" s="37">
        <v>52.4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1295743914</v>
      </c>
      <c r="D161" s="37">
        <v>20.2</v>
      </c>
      <c r="E161" s="36">
        <v>424126700</v>
      </c>
      <c r="F161" s="37">
        <v>6.6</v>
      </c>
      <c r="G161" s="36">
        <v>184573408</v>
      </c>
      <c r="H161" s="37">
        <v>2.9</v>
      </c>
      <c r="I161" s="36">
        <v>4509870000</v>
      </c>
      <c r="J161" s="37">
        <v>70.3</v>
      </c>
      <c r="K161" s="36">
        <v>6414314022</v>
      </c>
      <c r="L161" s="37">
        <v>14.4</v>
      </c>
      <c r="M161" s="36">
        <v>0</v>
      </c>
      <c r="N161" s="37">
        <v>0</v>
      </c>
      <c r="O161" s="36">
        <v>3478091489</v>
      </c>
      <c r="P161" s="37">
        <v>54.2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817911024</v>
      </c>
      <c r="D162" s="37">
        <v>8</v>
      </c>
      <c r="E162" s="36">
        <v>432112756</v>
      </c>
      <c r="F162" s="37">
        <v>4.2</v>
      </c>
      <c r="G162" s="36">
        <v>293552015</v>
      </c>
      <c r="H162" s="37">
        <v>2.9</v>
      </c>
      <c r="I162" s="36">
        <v>8735822893</v>
      </c>
      <c r="J162" s="37">
        <v>85</v>
      </c>
      <c r="K162" s="36">
        <v>10279398688</v>
      </c>
      <c r="L162" s="37">
        <v>23.1</v>
      </c>
      <c r="M162" s="36">
        <v>0</v>
      </c>
      <c r="N162" s="37">
        <v>0</v>
      </c>
      <c r="O162" s="36">
        <v>5569017294</v>
      </c>
      <c r="P162" s="37">
        <v>54.2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172988566</v>
      </c>
      <c r="D163" s="37">
        <v>5.5</v>
      </c>
      <c r="E163" s="36">
        <v>116872691</v>
      </c>
      <c r="F163" s="37">
        <v>3.7</v>
      </c>
      <c r="G163" s="36">
        <v>84045228</v>
      </c>
      <c r="H163" s="37">
        <v>2.7</v>
      </c>
      <c r="I163" s="36">
        <v>2764380780</v>
      </c>
      <c r="J163" s="37">
        <v>88.1</v>
      </c>
      <c r="K163" s="36">
        <v>3138287265</v>
      </c>
      <c r="L163" s="37">
        <v>7</v>
      </c>
      <c r="M163" s="36">
        <v>0</v>
      </c>
      <c r="N163" s="37">
        <v>0</v>
      </c>
      <c r="O163" s="36">
        <v>1651507261</v>
      </c>
      <c r="P163" s="37">
        <v>52.6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86949412</v>
      </c>
      <c r="D164" s="37">
        <v>7.1</v>
      </c>
      <c r="E164" s="36">
        <v>41536894</v>
      </c>
      <c r="F164" s="37">
        <v>3.4</v>
      </c>
      <c r="G164" s="36">
        <v>33158689</v>
      </c>
      <c r="H164" s="37">
        <v>2.7</v>
      </c>
      <c r="I164" s="36">
        <v>1068710820</v>
      </c>
      <c r="J164" s="37">
        <v>86.9</v>
      </c>
      <c r="K164" s="36">
        <v>1230355815</v>
      </c>
      <c r="L164" s="37">
        <v>2.8</v>
      </c>
      <c r="M164" s="36">
        <v>0</v>
      </c>
      <c r="N164" s="37">
        <v>0</v>
      </c>
      <c r="O164" s="36">
        <v>658864815</v>
      </c>
      <c r="P164" s="37">
        <v>53.6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34483711</v>
      </c>
      <c r="D165" s="37">
        <v>5.4</v>
      </c>
      <c r="E165" s="36">
        <v>16273633</v>
      </c>
      <c r="F165" s="37">
        <v>2.6</v>
      </c>
      <c r="G165" s="36">
        <v>11862661</v>
      </c>
      <c r="H165" s="37">
        <v>1.9</v>
      </c>
      <c r="I165" s="36">
        <v>572627024</v>
      </c>
      <c r="J165" s="37">
        <v>90.1</v>
      </c>
      <c r="K165" s="36">
        <v>635247029</v>
      </c>
      <c r="L165" s="37">
        <v>1.4</v>
      </c>
      <c r="M165" s="36">
        <v>0</v>
      </c>
      <c r="N165" s="37">
        <v>0</v>
      </c>
      <c r="O165" s="36">
        <v>324354316</v>
      </c>
      <c r="P165" s="37">
        <v>51.1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29356758</v>
      </c>
      <c r="D166" s="37">
        <v>4.2</v>
      </c>
      <c r="E166" s="36">
        <v>15740037</v>
      </c>
      <c r="F166" s="37">
        <v>2.2999999999999998</v>
      </c>
      <c r="G166" s="36">
        <v>6974133</v>
      </c>
      <c r="H166" s="37">
        <v>1</v>
      </c>
      <c r="I166" s="36">
        <v>640361845</v>
      </c>
      <c r="J166" s="37">
        <v>92.5</v>
      </c>
      <c r="K166" s="36">
        <v>692432773</v>
      </c>
      <c r="L166" s="37">
        <v>1.6</v>
      </c>
      <c r="M166" s="36">
        <v>0</v>
      </c>
      <c r="N166" s="37">
        <v>0</v>
      </c>
      <c r="O166" s="36">
        <v>384835364</v>
      </c>
      <c r="P166" s="37">
        <v>55.6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91172625</v>
      </c>
      <c r="D168" s="37">
        <v>2.6</v>
      </c>
      <c r="E168" s="36">
        <v>73494852</v>
      </c>
      <c r="F168" s="37">
        <v>2.1</v>
      </c>
      <c r="G168" s="36">
        <v>48029844</v>
      </c>
      <c r="H168" s="37">
        <v>1.4</v>
      </c>
      <c r="I168" s="36">
        <v>3235022444</v>
      </c>
      <c r="J168" s="37">
        <v>93.8</v>
      </c>
      <c r="K168" s="36">
        <v>3447719765</v>
      </c>
      <c r="L168" s="37">
        <v>7.7</v>
      </c>
      <c r="M168" s="36">
        <v>0</v>
      </c>
      <c r="N168" s="37">
        <v>0</v>
      </c>
      <c r="O168" s="36">
        <v>1876078226</v>
      </c>
      <c r="P168" s="37">
        <v>54.4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3468840554</v>
      </c>
      <c r="D169" s="78">
        <v>7.8</v>
      </c>
      <c r="E169" s="43">
        <v>1740013899</v>
      </c>
      <c r="F169" s="78">
        <v>3.9</v>
      </c>
      <c r="G169" s="43">
        <v>1139313851</v>
      </c>
      <c r="H169" s="78">
        <v>2.6</v>
      </c>
      <c r="I169" s="43">
        <v>38210773255</v>
      </c>
      <c r="J169" s="78">
        <v>85.8</v>
      </c>
      <c r="K169" s="43">
        <v>44558941559</v>
      </c>
      <c r="L169" s="78">
        <v>100</v>
      </c>
      <c r="M169" s="43">
        <v>0</v>
      </c>
      <c r="N169" s="78">
        <v>0</v>
      </c>
      <c r="O169" s="43">
        <v>23747354804</v>
      </c>
      <c r="P169" s="78">
        <v>53.3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258471201</v>
      </c>
      <c r="D171" s="37">
        <v>15.4</v>
      </c>
      <c r="E171" s="36">
        <v>143896452</v>
      </c>
      <c r="F171" s="37">
        <v>8.6</v>
      </c>
      <c r="G171" s="36">
        <v>51386354</v>
      </c>
      <c r="H171" s="37">
        <v>3.1</v>
      </c>
      <c r="I171" s="36">
        <v>1227468955</v>
      </c>
      <c r="J171" s="37">
        <v>73</v>
      </c>
      <c r="K171" s="36">
        <v>1681222962</v>
      </c>
      <c r="L171" s="37">
        <v>3.8</v>
      </c>
      <c r="M171" s="36">
        <v>0</v>
      </c>
      <c r="N171" s="37">
        <v>0</v>
      </c>
      <c r="O171" s="36">
        <v>1059041126</v>
      </c>
      <c r="P171" s="37">
        <v>63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1355282247</v>
      </c>
      <c r="D172" s="37">
        <v>15.1</v>
      </c>
      <c r="E172" s="36">
        <v>444020078</v>
      </c>
      <c r="F172" s="37">
        <v>4.9000000000000004</v>
      </c>
      <c r="G172" s="36">
        <v>282397290</v>
      </c>
      <c r="H172" s="37">
        <v>3.1</v>
      </c>
      <c r="I172" s="36">
        <v>6902618262</v>
      </c>
      <c r="J172" s="37">
        <v>76.8</v>
      </c>
      <c r="K172" s="36">
        <v>8984317877</v>
      </c>
      <c r="L172" s="37">
        <v>20.2</v>
      </c>
      <c r="M172" s="36">
        <v>0</v>
      </c>
      <c r="N172" s="37">
        <v>0</v>
      </c>
      <c r="O172" s="36">
        <v>4794565835</v>
      </c>
      <c r="P172" s="37">
        <v>53.4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1822451725</v>
      </c>
      <c r="D173" s="37">
        <v>5.4</v>
      </c>
      <c r="E173" s="36">
        <v>1139026639</v>
      </c>
      <c r="F173" s="37">
        <v>3.4</v>
      </c>
      <c r="G173" s="36">
        <v>798913000</v>
      </c>
      <c r="H173" s="37">
        <v>2.4</v>
      </c>
      <c r="I173" s="36">
        <v>29886019973</v>
      </c>
      <c r="J173" s="37">
        <v>88.8</v>
      </c>
      <c r="K173" s="36">
        <v>33646411337</v>
      </c>
      <c r="L173" s="37">
        <v>75.5</v>
      </c>
      <c r="M173" s="36">
        <v>0</v>
      </c>
      <c r="N173" s="37">
        <v>0</v>
      </c>
      <c r="O173" s="36">
        <v>17756441975</v>
      </c>
      <c r="P173" s="37">
        <v>52.8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32635381</v>
      </c>
      <c r="D174" s="37">
        <v>13.2</v>
      </c>
      <c r="E174" s="36">
        <v>13070730</v>
      </c>
      <c r="F174" s="37">
        <v>5.3</v>
      </c>
      <c r="G174" s="36">
        <v>6617207</v>
      </c>
      <c r="H174" s="37">
        <v>2.7</v>
      </c>
      <c r="I174" s="36">
        <v>194666065</v>
      </c>
      <c r="J174" s="37">
        <v>78.8</v>
      </c>
      <c r="K174" s="36">
        <v>246989383</v>
      </c>
      <c r="L174" s="37">
        <v>0.6</v>
      </c>
      <c r="M174" s="36">
        <v>0</v>
      </c>
      <c r="N174" s="37">
        <v>0</v>
      </c>
      <c r="O174" s="36">
        <v>137305868</v>
      </c>
      <c r="P174" s="37">
        <v>55.6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3468840554</v>
      </c>
      <c r="D175" s="78">
        <v>7.8</v>
      </c>
      <c r="E175" s="43">
        <v>1740013899</v>
      </c>
      <c r="F175" s="78">
        <v>3.9</v>
      </c>
      <c r="G175" s="43">
        <v>1139313851</v>
      </c>
      <c r="H175" s="78">
        <v>2.6</v>
      </c>
      <c r="I175" s="43">
        <v>38210773255</v>
      </c>
      <c r="J175" s="78">
        <v>85.8</v>
      </c>
      <c r="K175" s="43">
        <v>44558941559</v>
      </c>
      <c r="L175" s="78">
        <v>100</v>
      </c>
      <c r="M175" s="43">
        <v>0</v>
      </c>
      <c r="N175" s="78">
        <v>0</v>
      </c>
      <c r="O175" s="43">
        <v>23747354804</v>
      </c>
      <c r="P175" s="78">
        <v>53.3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178945354</v>
      </c>
      <c r="D184" s="37">
        <v>100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178945354</v>
      </c>
      <c r="L184" s="37">
        <v>23.3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175048396</v>
      </c>
      <c r="D186" s="37">
        <v>100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175048396</v>
      </c>
      <c r="L186" s="37">
        <v>22.8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264246367</v>
      </c>
      <c r="D188" s="37">
        <v>91</v>
      </c>
      <c r="E188" s="36">
        <v>462661</v>
      </c>
      <c r="F188" s="37">
        <v>0.2</v>
      </c>
      <c r="G188" s="36">
        <v>309041</v>
      </c>
      <c r="H188" s="37">
        <v>0.1</v>
      </c>
      <c r="I188" s="36">
        <v>0</v>
      </c>
      <c r="J188" s="37">
        <v>0</v>
      </c>
      <c r="K188" s="36">
        <v>290510735</v>
      </c>
      <c r="L188" s="37">
        <v>37.799999999999997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123733154</v>
      </c>
      <c r="D191" s="37">
        <v>100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123733154</v>
      </c>
      <c r="L191" s="37">
        <v>16.100000000000001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741973271</v>
      </c>
      <c r="D192" s="78">
        <v>96.6</v>
      </c>
      <c r="E192" s="43">
        <v>462661</v>
      </c>
      <c r="F192" s="78">
        <v>0.1</v>
      </c>
      <c r="G192" s="43">
        <v>309041</v>
      </c>
      <c r="H192" s="78">
        <v>0</v>
      </c>
      <c r="I192" s="43">
        <v>25492666</v>
      </c>
      <c r="J192" s="78">
        <v>3.3</v>
      </c>
      <c r="K192" s="43">
        <v>768237639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177</v>
      </c>
      <c r="D195" s="85" t="s">
        <v>3</v>
      </c>
      <c r="E195" s="85" t="s">
        <v>3</v>
      </c>
      <c r="F195" s="85" t="s">
        <v>178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180</v>
      </c>
      <c r="D196" s="86" t="s">
        <v>3</v>
      </c>
      <c r="E196" s="86" t="s">
        <v>3</v>
      </c>
      <c r="F196" s="86" t="s">
        <v>181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y5Ndlav2fdP9QXQFOns+MhHNni+fGvgoKtNin7s44468y6nmj0HLZ0kduG0UieYV0UuYd4MQHpcR/bwS3Y41hA==" saltValue="Py8z5O1enbBdFFqszMtlk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21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21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21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21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223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76818456</v>
      </c>
      <c r="D12" s="32">
        <v>75022218</v>
      </c>
      <c r="E12" s="32">
        <v>30409402</v>
      </c>
      <c r="F12" s="33">
        <v>39.6</v>
      </c>
      <c r="G12" s="32">
        <v>10240611</v>
      </c>
      <c r="H12" s="33">
        <v>13.3</v>
      </c>
      <c r="I12" s="32">
        <v>6312106</v>
      </c>
      <c r="J12" s="33">
        <v>8.4</v>
      </c>
      <c r="K12" s="32">
        <v>46962119</v>
      </c>
      <c r="L12" s="33">
        <v>62.6</v>
      </c>
      <c r="M12" s="32">
        <v>3515358</v>
      </c>
      <c r="N12" s="33">
        <v>58.2</v>
      </c>
      <c r="O12" s="33">
        <v>79.599999999999994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114507</v>
      </c>
      <c r="D17" s="36">
        <v>114507</v>
      </c>
      <c r="E17" s="36">
        <v>27519</v>
      </c>
      <c r="F17" s="37">
        <v>24</v>
      </c>
      <c r="G17" s="36">
        <v>9173</v>
      </c>
      <c r="H17" s="37">
        <v>8</v>
      </c>
      <c r="I17" s="36">
        <v>18346</v>
      </c>
      <c r="J17" s="37">
        <v>16</v>
      </c>
      <c r="K17" s="36">
        <v>55038</v>
      </c>
      <c r="L17" s="37">
        <v>48.1</v>
      </c>
      <c r="M17" s="36">
        <v>26261</v>
      </c>
      <c r="N17" s="37">
        <v>69.5</v>
      </c>
      <c r="O17" s="37">
        <v>-30.1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26200</v>
      </c>
      <c r="D18" s="36">
        <v>17243</v>
      </c>
      <c r="E18" s="36">
        <v>11878</v>
      </c>
      <c r="F18" s="37">
        <v>45.3</v>
      </c>
      <c r="G18" s="36">
        <v>0</v>
      </c>
      <c r="H18" s="37">
        <v>0</v>
      </c>
      <c r="I18" s="36">
        <v>243</v>
      </c>
      <c r="J18" s="37">
        <v>1.4</v>
      </c>
      <c r="K18" s="36">
        <v>12121</v>
      </c>
      <c r="L18" s="37">
        <v>70.3</v>
      </c>
      <c r="M18" s="36">
        <v>331</v>
      </c>
      <c r="N18" s="37">
        <v>10.3</v>
      </c>
      <c r="O18" s="37">
        <v>-26.6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300000</v>
      </c>
      <c r="D19" s="36">
        <v>220000</v>
      </c>
      <c r="E19" s="36">
        <v>60181</v>
      </c>
      <c r="F19" s="37">
        <v>20.100000000000001</v>
      </c>
      <c r="G19" s="36">
        <v>0</v>
      </c>
      <c r="H19" s="37">
        <v>0</v>
      </c>
      <c r="I19" s="36">
        <v>11395</v>
      </c>
      <c r="J19" s="37">
        <v>5.2</v>
      </c>
      <c r="K19" s="36">
        <v>71576</v>
      </c>
      <c r="L19" s="37">
        <v>32.5</v>
      </c>
      <c r="M19" s="36">
        <v>133442</v>
      </c>
      <c r="N19" s="37">
        <v>114.1</v>
      </c>
      <c r="O19" s="37">
        <v>-91.5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520000</v>
      </c>
      <c r="D22" s="36">
        <v>150000</v>
      </c>
      <c r="E22" s="36">
        <v>869</v>
      </c>
      <c r="F22" s="37">
        <v>0.2</v>
      </c>
      <c r="G22" s="36">
        <v>16151</v>
      </c>
      <c r="H22" s="37">
        <v>3.1</v>
      </c>
      <c r="I22" s="36">
        <v>287</v>
      </c>
      <c r="J22" s="37">
        <v>0.2</v>
      </c>
      <c r="K22" s="36">
        <v>17307</v>
      </c>
      <c r="L22" s="37">
        <v>11.5</v>
      </c>
      <c r="M22" s="36">
        <v>3639</v>
      </c>
      <c r="N22" s="37">
        <v>54</v>
      </c>
      <c r="O22" s="37">
        <v>-92.1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5130847</v>
      </c>
      <c r="D25" s="36">
        <v>1848266</v>
      </c>
      <c r="E25" s="36">
        <v>129951</v>
      </c>
      <c r="F25" s="37">
        <v>2.5</v>
      </c>
      <c r="G25" s="36">
        <v>46326</v>
      </c>
      <c r="H25" s="37">
        <v>0.9</v>
      </c>
      <c r="I25" s="36">
        <v>89135</v>
      </c>
      <c r="J25" s="37">
        <v>4.8</v>
      </c>
      <c r="K25" s="36">
        <v>265412</v>
      </c>
      <c r="L25" s="37">
        <v>14.4</v>
      </c>
      <c r="M25" s="36">
        <v>190098</v>
      </c>
      <c r="N25" s="37">
        <v>65.8</v>
      </c>
      <c r="O25" s="37">
        <v>-53.1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305000</v>
      </c>
      <c r="D26" s="36">
        <v>165000</v>
      </c>
      <c r="E26" s="36">
        <v>47818</v>
      </c>
      <c r="F26" s="37">
        <v>15.7</v>
      </c>
      <c r="G26" s="36">
        <v>23524</v>
      </c>
      <c r="H26" s="37">
        <v>7.7</v>
      </c>
      <c r="I26" s="36">
        <v>34521</v>
      </c>
      <c r="J26" s="37">
        <v>20.9</v>
      </c>
      <c r="K26" s="36">
        <v>105863</v>
      </c>
      <c r="L26" s="37">
        <v>64.2</v>
      </c>
      <c r="M26" s="36">
        <v>24886</v>
      </c>
      <c r="N26" s="37">
        <v>61.9</v>
      </c>
      <c r="O26" s="37">
        <v>38.700000000000003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80000</v>
      </c>
      <c r="D30" s="36">
        <v>80000</v>
      </c>
      <c r="E30" s="36">
        <v>0</v>
      </c>
      <c r="F30" s="37">
        <v>0</v>
      </c>
      <c r="G30" s="36">
        <v>4726</v>
      </c>
      <c r="H30" s="37">
        <v>5.9</v>
      </c>
      <c r="I30" s="36">
        <v>0</v>
      </c>
      <c r="J30" s="37">
        <v>0</v>
      </c>
      <c r="K30" s="36">
        <v>4726</v>
      </c>
      <c r="L30" s="37">
        <v>5.9</v>
      </c>
      <c r="M30" s="36">
        <v>20358</v>
      </c>
      <c r="N30" s="37">
        <v>386.7</v>
      </c>
      <c r="O30" s="37">
        <v>-100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12509902</v>
      </c>
      <c r="D32" s="36">
        <v>12509902</v>
      </c>
      <c r="E32" s="36">
        <v>7110237</v>
      </c>
      <c r="F32" s="37">
        <v>56.8</v>
      </c>
      <c r="G32" s="36">
        <v>754310</v>
      </c>
      <c r="H32" s="37">
        <v>6</v>
      </c>
      <c r="I32" s="36">
        <v>1515840</v>
      </c>
      <c r="J32" s="37">
        <v>12.1</v>
      </c>
      <c r="K32" s="36">
        <v>9380387</v>
      </c>
      <c r="L32" s="37">
        <v>75</v>
      </c>
      <c r="M32" s="36">
        <v>2078397</v>
      </c>
      <c r="N32" s="37">
        <v>86.8</v>
      </c>
      <c r="O32" s="37">
        <v>-27.1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487000</v>
      </c>
      <c r="D34" s="36">
        <v>72300</v>
      </c>
      <c r="E34" s="36">
        <v>0</v>
      </c>
      <c r="F34" s="37">
        <v>0</v>
      </c>
      <c r="G34" s="36">
        <v>3700</v>
      </c>
      <c r="H34" s="37">
        <v>0.8</v>
      </c>
      <c r="I34" s="36">
        <v>3700</v>
      </c>
      <c r="J34" s="37">
        <v>5.0999999999999996</v>
      </c>
      <c r="K34" s="36">
        <v>7400</v>
      </c>
      <c r="L34" s="37">
        <v>10.199999999999999</v>
      </c>
      <c r="M34" s="36">
        <v>0</v>
      </c>
      <c r="N34" s="37">
        <v>0</v>
      </c>
      <c r="O34" s="37">
        <v>-100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57145000</v>
      </c>
      <c r="D36" s="36">
        <v>57145000</v>
      </c>
      <c r="E36" s="36">
        <v>23020949</v>
      </c>
      <c r="F36" s="37">
        <v>40.299999999999997</v>
      </c>
      <c r="G36" s="36">
        <v>9382701</v>
      </c>
      <c r="H36" s="37">
        <v>16.399999999999999</v>
      </c>
      <c r="I36" s="36">
        <v>4638639</v>
      </c>
      <c r="J36" s="37">
        <v>8.1</v>
      </c>
      <c r="K36" s="36">
        <v>37042289</v>
      </c>
      <c r="L36" s="37">
        <v>64.8</v>
      </c>
      <c r="M36" s="36">
        <v>1037946</v>
      </c>
      <c r="N36" s="37">
        <v>54.6</v>
      </c>
      <c r="O36" s="37">
        <v>346.9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200000</v>
      </c>
      <c r="D37" s="36">
        <v>200000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2500000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72949043</v>
      </c>
      <c r="D44" s="32">
        <v>74410439</v>
      </c>
      <c r="E44" s="32">
        <v>18192097</v>
      </c>
      <c r="F44" s="33">
        <v>24.9</v>
      </c>
      <c r="G44" s="32">
        <v>6330642</v>
      </c>
      <c r="H44" s="33">
        <v>8.6999999999999993</v>
      </c>
      <c r="I44" s="32">
        <v>293166</v>
      </c>
      <c r="J44" s="33">
        <v>0.4</v>
      </c>
      <c r="K44" s="32">
        <v>24815905</v>
      </c>
      <c r="L44" s="33">
        <v>33.4</v>
      </c>
      <c r="M44" s="32">
        <v>18385831</v>
      </c>
      <c r="N44" s="33">
        <v>92.4</v>
      </c>
      <c r="O44" s="33">
        <v>-98.4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48559620</v>
      </c>
      <c r="D45" s="36">
        <v>48568500</v>
      </c>
      <c r="E45" s="36">
        <v>13445864</v>
      </c>
      <c r="F45" s="37">
        <v>27.7</v>
      </c>
      <c r="G45" s="36">
        <v>4229031</v>
      </c>
      <c r="H45" s="37">
        <v>8.6999999999999993</v>
      </c>
      <c r="I45" s="36">
        <v>0</v>
      </c>
      <c r="J45" s="37">
        <v>0</v>
      </c>
      <c r="K45" s="36">
        <v>17674895</v>
      </c>
      <c r="L45" s="37">
        <v>36.4</v>
      </c>
      <c r="M45" s="36">
        <v>13161387</v>
      </c>
      <c r="N45" s="37">
        <v>95.1</v>
      </c>
      <c r="O45" s="37">
        <v>-100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4751425</v>
      </c>
      <c r="D46" s="36">
        <v>4751425</v>
      </c>
      <c r="E46" s="36">
        <v>1055394</v>
      </c>
      <c r="F46" s="37">
        <v>22.2</v>
      </c>
      <c r="G46" s="36">
        <v>384236</v>
      </c>
      <c r="H46" s="37">
        <v>8.1</v>
      </c>
      <c r="I46" s="36">
        <v>0</v>
      </c>
      <c r="J46" s="37">
        <v>0</v>
      </c>
      <c r="K46" s="36">
        <v>1439630</v>
      </c>
      <c r="L46" s="37">
        <v>30.3</v>
      </c>
      <c r="M46" s="36">
        <v>1153659</v>
      </c>
      <c r="N46" s="37">
        <v>77.2</v>
      </c>
      <c r="O46" s="37">
        <v>-100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0</v>
      </c>
      <c r="D48" s="36">
        <v>0</v>
      </c>
      <c r="E48" s="36">
        <v>0</v>
      </c>
      <c r="F48" s="37">
        <v>0</v>
      </c>
      <c r="G48" s="36">
        <v>0</v>
      </c>
      <c r="H48" s="37">
        <v>0</v>
      </c>
      <c r="I48" s="36">
        <v>0</v>
      </c>
      <c r="J48" s="37">
        <v>0</v>
      </c>
      <c r="K48" s="36">
        <v>0</v>
      </c>
      <c r="L48" s="37">
        <v>0</v>
      </c>
      <c r="M48" s="36">
        <v>0</v>
      </c>
      <c r="N48" s="37">
        <v>0</v>
      </c>
      <c r="O48" s="37">
        <v>0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1876406</v>
      </c>
      <c r="D49" s="36">
        <v>1876406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10330937</v>
      </c>
      <c r="D50" s="36">
        <v>10330937</v>
      </c>
      <c r="E50" s="36">
        <v>0</v>
      </c>
      <c r="F50" s="37">
        <v>0</v>
      </c>
      <c r="G50" s="36">
        <v>1267329</v>
      </c>
      <c r="H50" s="37">
        <v>12.3</v>
      </c>
      <c r="I50" s="36">
        <v>0</v>
      </c>
      <c r="J50" s="37">
        <v>0</v>
      </c>
      <c r="K50" s="36">
        <v>1267329</v>
      </c>
      <c r="L50" s="37">
        <v>12.3</v>
      </c>
      <c r="M50" s="36">
        <v>0</v>
      </c>
      <c r="N50" s="37">
        <v>52.4</v>
      </c>
      <c r="O50" s="37">
        <v>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74180</v>
      </c>
      <c r="E51" s="36">
        <v>50604</v>
      </c>
      <c r="F51" s="37">
        <v>0</v>
      </c>
      <c r="G51" s="36">
        <v>20973</v>
      </c>
      <c r="H51" s="37">
        <v>0</v>
      </c>
      <c r="I51" s="36">
        <v>6342</v>
      </c>
      <c r="J51" s="37">
        <v>8.5</v>
      </c>
      <c r="K51" s="36">
        <v>77919</v>
      </c>
      <c r="L51" s="37">
        <v>105</v>
      </c>
      <c r="M51" s="36">
        <v>121026</v>
      </c>
      <c r="N51" s="37">
        <v>0</v>
      </c>
      <c r="O51" s="37">
        <v>-94.8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3277696</v>
      </c>
      <c r="D52" s="36">
        <v>3395519</v>
      </c>
      <c r="E52" s="36">
        <v>2032178</v>
      </c>
      <c r="F52" s="37">
        <v>62</v>
      </c>
      <c r="G52" s="36">
        <v>36391</v>
      </c>
      <c r="H52" s="37">
        <v>1.1000000000000001</v>
      </c>
      <c r="I52" s="36">
        <v>5141</v>
      </c>
      <c r="J52" s="37">
        <v>0.2</v>
      </c>
      <c r="K52" s="36">
        <v>2073710</v>
      </c>
      <c r="L52" s="37">
        <v>61.1</v>
      </c>
      <c r="M52" s="36">
        <v>1704838</v>
      </c>
      <c r="N52" s="37">
        <v>190.6</v>
      </c>
      <c r="O52" s="37">
        <v>-99.7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1200000</v>
      </c>
      <c r="D53" s="36">
        <v>1200000</v>
      </c>
      <c r="E53" s="36">
        <v>423864</v>
      </c>
      <c r="F53" s="37">
        <v>35.299999999999997</v>
      </c>
      <c r="G53" s="36">
        <v>0</v>
      </c>
      <c r="H53" s="37">
        <v>0</v>
      </c>
      <c r="I53" s="36">
        <v>0</v>
      </c>
      <c r="J53" s="37">
        <v>0</v>
      </c>
      <c r="K53" s="36">
        <v>423864</v>
      </c>
      <c r="L53" s="37">
        <v>35.299999999999997</v>
      </c>
      <c r="M53" s="36">
        <v>373034</v>
      </c>
      <c r="N53" s="37">
        <v>129.1</v>
      </c>
      <c r="O53" s="37">
        <v>-100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2952959</v>
      </c>
      <c r="D55" s="36">
        <v>4213472</v>
      </c>
      <c r="E55" s="36">
        <v>1177647</v>
      </c>
      <c r="F55" s="37">
        <v>39.9</v>
      </c>
      <c r="G55" s="36">
        <v>392682</v>
      </c>
      <c r="H55" s="37">
        <v>13.3</v>
      </c>
      <c r="I55" s="36">
        <v>281683</v>
      </c>
      <c r="J55" s="37">
        <v>6.7</v>
      </c>
      <c r="K55" s="36">
        <v>1852012</v>
      </c>
      <c r="L55" s="37">
        <v>44</v>
      </c>
      <c r="M55" s="36">
        <v>1871887</v>
      </c>
      <c r="N55" s="37">
        <v>115.8</v>
      </c>
      <c r="O55" s="37">
        <v>-85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6546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6546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3869413</v>
      </c>
      <c r="D59" s="43">
        <v>611779</v>
      </c>
      <c r="E59" s="43">
        <v>12217305</v>
      </c>
      <c r="F59" s="44"/>
      <c r="G59" s="43">
        <v>3909969</v>
      </c>
      <c r="H59" s="44"/>
      <c r="I59" s="43">
        <v>6018940</v>
      </c>
      <c r="J59" s="44"/>
      <c r="K59" s="43">
        <v>22146214</v>
      </c>
      <c r="L59" s="44"/>
      <c r="M59" s="43">
        <v>-14870473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29010000</v>
      </c>
      <c r="D60" s="36">
        <v>29010000</v>
      </c>
      <c r="E60" s="36">
        <v>2741163</v>
      </c>
      <c r="F60" s="37">
        <v>9.4</v>
      </c>
      <c r="G60" s="36">
        <v>2772715</v>
      </c>
      <c r="H60" s="37">
        <v>9.6</v>
      </c>
      <c r="I60" s="36">
        <v>45000</v>
      </c>
      <c r="J60" s="37">
        <v>0.2</v>
      </c>
      <c r="K60" s="36">
        <v>5558878</v>
      </c>
      <c r="L60" s="37">
        <v>19.2</v>
      </c>
      <c r="M60" s="36">
        <v>6129969</v>
      </c>
      <c r="N60" s="37">
        <v>125.2</v>
      </c>
      <c r="O60" s="37">
        <v>-99.3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900000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33779413</v>
      </c>
      <c r="D62" s="43">
        <v>29621779</v>
      </c>
      <c r="E62" s="43">
        <v>14958468</v>
      </c>
      <c r="F62" s="44"/>
      <c r="G62" s="43">
        <v>6682684</v>
      </c>
      <c r="H62" s="44"/>
      <c r="I62" s="43">
        <v>6063940</v>
      </c>
      <c r="J62" s="44"/>
      <c r="K62" s="43">
        <v>27705092</v>
      </c>
      <c r="L62" s="44"/>
      <c r="M62" s="43">
        <v>-8740504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33779413</v>
      </c>
      <c r="D64" s="43">
        <v>29621779</v>
      </c>
      <c r="E64" s="43">
        <v>14958468</v>
      </c>
      <c r="F64" s="44"/>
      <c r="G64" s="43">
        <v>6682684</v>
      </c>
      <c r="H64" s="44"/>
      <c r="I64" s="43">
        <v>6063940</v>
      </c>
      <c r="J64" s="44"/>
      <c r="K64" s="43">
        <v>27705092</v>
      </c>
      <c r="L64" s="44"/>
      <c r="M64" s="43">
        <v>-8740504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33779413</v>
      </c>
      <c r="D67" s="43">
        <v>29621779</v>
      </c>
      <c r="E67" s="43">
        <v>14958468</v>
      </c>
      <c r="F67" s="44"/>
      <c r="G67" s="43">
        <v>6682684</v>
      </c>
      <c r="H67" s="44"/>
      <c r="I67" s="43">
        <v>6063940</v>
      </c>
      <c r="J67" s="44"/>
      <c r="K67" s="43">
        <v>27705092</v>
      </c>
      <c r="L67" s="44"/>
      <c r="M67" s="43">
        <v>-8740504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33779413</v>
      </c>
      <c r="D70" s="43">
        <v>29621779</v>
      </c>
      <c r="E70" s="43">
        <v>14958468</v>
      </c>
      <c r="F70" s="44"/>
      <c r="G70" s="43">
        <v>6682684</v>
      </c>
      <c r="H70" s="44"/>
      <c r="I70" s="43">
        <v>6063940</v>
      </c>
      <c r="J70" s="44"/>
      <c r="K70" s="43">
        <v>27705092</v>
      </c>
      <c r="L70" s="44"/>
      <c r="M70" s="43">
        <v>-8740504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29910000</v>
      </c>
      <c r="D78" s="32">
        <v>29910000</v>
      </c>
      <c r="E78" s="32">
        <v>2266229</v>
      </c>
      <c r="F78" s="33">
        <v>7.6</v>
      </c>
      <c r="G78" s="32">
        <v>1808691</v>
      </c>
      <c r="H78" s="33">
        <v>6</v>
      </c>
      <c r="I78" s="32">
        <v>150000</v>
      </c>
      <c r="J78" s="33">
        <v>0.5</v>
      </c>
      <c r="K78" s="32">
        <v>4224920</v>
      </c>
      <c r="L78" s="33">
        <v>14.1</v>
      </c>
      <c r="M78" s="32">
        <v>4874757</v>
      </c>
      <c r="N78" s="33">
        <v>119.1</v>
      </c>
      <c r="O78" s="33">
        <v>-96.9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29010000</v>
      </c>
      <c r="D79" s="53">
        <v>29010000</v>
      </c>
      <c r="E79" s="53">
        <v>2266229</v>
      </c>
      <c r="F79" s="41">
        <v>7.8</v>
      </c>
      <c r="G79" s="53">
        <v>1808691</v>
      </c>
      <c r="H79" s="41">
        <v>6.2</v>
      </c>
      <c r="I79" s="53">
        <v>150000</v>
      </c>
      <c r="J79" s="41">
        <v>0.5</v>
      </c>
      <c r="K79" s="53">
        <v>4224920</v>
      </c>
      <c r="L79" s="41">
        <v>14.6</v>
      </c>
      <c r="M79" s="53">
        <v>4436137</v>
      </c>
      <c r="N79" s="41">
        <v>117.5</v>
      </c>
      <c r="O79" s="41">
        <v>-96.6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900000</v>
      </c>
      <c r="D82" s="53">
        <v>900000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438620</v>
      </c>
      <c r="N82" s="41">
        <v>0</v>
      </c>
      <c r="O82" s="41">
        <v>-100</v>
      </c>
    </row>
    <row r="83" spans="1:19" ht="12.75" customHeight="1" x14ac:dyDescent="0.3">
      <c r="A83" s="1" t="s">
        <v>3</v>
      </c>
      <c r="B83" s="54" t="s">
        <v>84</v>
      </c>
      <c r="C83" s="55">
        <v>29910000</v>
      </c>
      <c r="D83" s="55">
        <v>29910000</v>
      </c>
      <c r="E83" s="55">
        <v>2266229</v>
      </c>
      <c r="F83" s="56">
        <v>7.6</v>
      </c>
      <c r="G83" s="55">
        <v>1808691</v>
      </c>
      <c r="H83" s="56">
        <v>6</v>
      </c>
      <c r="I83" s="55">
        <v>150000</v>
      </c>
      <c r="J83" s="56">
        <v>0.5</v>
      </c>
      <c r="K83" s="55">
        <v>4224920</v>
      </c>
      <c r="L83" s="56">
        <v>14.1</v>
      </c>
      <c r="M83" s="55">
        <v>4874757</v>
      </c>
      <c r="N83" s="56">
        <v>119</v>
      </c>
      <c r="O83" s="56">
        <v>-96.9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0</v>
      </c>
      <c r="D85" s="53">
        <v>0</v>
      </c>
      <c r="E85" s="53">
        <v>0</v>
      </c>
      <c r="F85" s="41">
        <v>0</v>
      </c>
      <c r="G85" s="53">
        <v>0</v>
      </c>
      <c r="H85" s="41">
        <v>0</v>
      </c>
      <c r="I85" s="53">
        <v>0</v>
      </c>
      <c r="J85" s="41">
        <v>0</v>
      </c>
      <c r="K85" s="53">
        <v>0</v>
      </c>
      <c r="L85" s="41">
        <v>0</v>
      </c>
      <c r="M85" s="53">
        <v>0</v>
      </c>
      <c r="N85" s="41">
        <v>128.4</v>
      </c>
      <c r="O85" s="41">
        <v>0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29910000</v>
      </c>
      <c r="D88" s="32">
        <v>29910000</v>
      </c>
      <c r="E88" s="32">
        <v>2266229</v>
      </c>
      <c r="F88" s="56">
        <v>7.6</v>
      </c>
      <c r="G88" s="32">
        <v>1808691</v>
      </c>
      <c r="H88" s="56">
        <v>6</v>
      </c>
      <c r="I88" s="32">
        <v>150000</v>
      </c>
      <c r="J88" s="56">
        <v>0.5</v>
      </c>
      <c r="K88" s="32">
        <v>4224920</v>
      </c>
      <c r="L88" s="56">
        <v>14.1</v>
      </c>
      <c r="M88" s="32">
        <v>4874757</v>
      </c>
      <c r="N88" s="56">
        <v>119.1</v>
      </c>
      <c r="O88" s="56">
        <v>-96.9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0</v>
      </c>
      <c r="D89" s="55">
        <v>0</v>
      </c>
      <c r="E89" s="55">
        <v>0</v>
      </c>
      <c r="F89" s="56">
        <v>0</v>
      </c>
      <c r="G89" s="55">
        <v>0</v>
      </c>
      <c r="H89" s="56">
        <v>0</v>
      </c>
      <c r="I89" s="55">
        <v>0</v>
      </c>
      <c r="J89" s="56">
        <v>0</v>
      </c>
      <c r="K89" s="55">
        <v>0</v>
      </c>
      <c r="L89" s="56">
        <v>0</v>
      </c>
      <c r="M89" s="55">
        <v>0</v>
      </c>
      <c r="N89" s="56">
        <v>25.9</v>
      </c>
      <c r="O89" s="56">
        <v>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0</v>
      </c>
      <c r="D91" s="36">
        <v>0</v>
      </c>
      <c r="E91" s="36">
        <v>0</v>
      </c>
      <c r="F91" s="37">
        <v>0</v>
      </c>
      <c r="G91" s="36">
        <v>0</v>
      </c>
      <c r="H91" s="37">
        <v>0</v>
      </c>
      <c r="I91" s="36">
        <v>0</v>
      </c>
      <c r="J91" s="37">
        <v>0</v>
      </c>
      <c r="K91" s="36">
        <v>0</v>
      </c>
      <c r="L91" s="37">
        <v>0</v>
      </c>
      <c r="M91" s="36">
        <v>0</v>
      </c>
      <c r="N91" s="37">
        <v>25.9</v>
      </c>
      <c r="O91" s="37">
        <v>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936146</v>
      </c>
      <c r="F93" s="56">
        <v>0</v>
      </c>
      <c r="G93" s="55">
        <v>1808691</v>
      </c>
      <c r="H93" s="56">
        <v>0</v>
      </c>
      <c r="I93" s="55">
        <v>150000</v>
      </c>
      <c r="J93" s="56">
        <v>0</v>
      </c>
      <c r="K93" s="55">
        <v>2894837</v>
      </c>
      <c r="L93" s="56">
        <v>0</v>
      </c>
      <c r="M93" s="55">
        <v>649635</v>
      </c>
      <c r="N93" s="56">
        <v>0</v>
      </c>
      <c r="O93" s="56">
        <v>-76.900000000000006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936146</v>
      </c>
      <c r="F95" s="37">
        <v>0</v>
      </c>
      <c r="G95" s="36">
        <v>1808691</v>
      </c>
      <c r="H95" s="37">
        <v>0</v>
      </c>
      <c r="I95" s="36">
        <v>150000</v>
      </c>
      <c r="J95" s="37">
        <v>0</v>
      </c>
      <c r="K95" s="36">
        <v>2894837</v>
      </c>
      <c r="L95" s="37">
        <v>0</v>
      </c>
      <c r="M95" s="36">
        <v>649635</v>
      </c>
      <c r="N95" s="37">
        <v>0</v>
      </c>
      <c r="O95" s="37">
        <v>-76.900000000000006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29010000</v>
      </c>
      <c r="D99" s="55">
        <v>29010000</v>
      </c>
      <c r="E99" s="55">
        <v>1330083</v>
      </c>
      <c r="F99" s="56">
        <v>4.5999999999999996</v>
      </c>
      <c r="G99" s="55">
        <v>0</v>
      </c>
      <c r="H99" s="56">
        <v>0</v>
      </c>
      <c r="I99" s="55">
        <v>0</v>
      </c>
      <c r="J99" s="56">
        <v>0</v>
      </c>
      <c r="K99" s="55">
        <v>1330083</v>
      </c>
      <c r="L99" s="56">
        <v>4.5999999999999996</v>
      </c>
      <c r="M99" s="55">
        <v>3786502</v>
      </c>
      <c r="N99" s="56">
        <v>115.2</v>
      </c>
      <c r="O99" s="56">
        <v>-100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-454420</v>
      </c>
      <c r="N100" s="37">
        <v>0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29010000</v>
      </c>
      <c r="D101" s="36">
        <v>29010000</v>
      </c>
      <c r="E101" s="36">
        <v>1330083</v>
      </c>
      <c r="F101" s="37">
        <v>4.5999999999999996</v>
      </c>
      <c r="G101" s="36">
        <v>0</v>
      </c>
      <c r="H101" s="37">
        <v>0</v>
      </c>
      <c r="I101" s="36">
        <v>0</v>
      </c>
      <c r="J101" s="37">
        <v>0</v>
      </c>
      <c r="K101" s="36">
        <v>1330083</v>
      </c>
      <c r="L101" s="37">
        <v>4.5999999999999996</v>
      </c>
      <c r="M101" s="36">
        <v>4240922</v>
      </c>
      <c r="N101" s="37">
        <v>115.2</v>
      </c>
      <c r="O101" s="37">
        <v>-100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900000</v>
      </c>
      <c r="D108" s="55">
        <v>900000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438620</v>
      </c>
      <c r="N108" s="56">
        <v>0</v>
      </c>
      <c r="O108" s="56">
        <v>-100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104791040</v>
      </c>
      <c r="D115" s="55">
        <v>99548009</v>
      </c>
      <c r="E115" s="55">
        <v>15117265</v>
      </c>
      <c r="F115" s="56">
        <v>14.4</v>
      </c>
      <c r="G115" s="55">
        <v>95027</v>
      </c>
      <c r="H115" s="56">
        <v>0.1</v>
      </c>
      <c r="I115" s="55">
        <v>508483</v>
      </c>
      <c r="J115" s="56">
        <v>0.5</v>
      </c>
      <c r="K115" s="55">
        <v>15720775</v>
      </c>
      <c r="L115" s="56">
        <v>15.8</v>
      </c>
      <c r="M115" s="55">
        <v>13276338</v>
      </c>
      <c r="N115" s="56">
        <v>52.6</v>
      </c>
      <c r="O115" s="56">
        <v>-96.2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10732717</v>
      </c>
      <c r="D116" s="36">
        <v>10732717</v>
      </c>
      <c r="E116" s="36">
        <v>21925</v>
      </c>
      <c r="F116" s="37">
        <v>0.2</v>
      </c>
      <c r="G116" s="36">
        <v>0</v>
      </c>
      <c r="H116" s="37">
        <v>0</v>
      </c>
      <c r="I116" s="36">
        <v>45855</v>
      </c>
      <c r="J116" s="37">
        <v>0.4</v>
      </c>
      <c r="K116" s="36">
        <v>67780</v>
      </c>
      <c r="L116" s="37">
        <v>0.6</v>
      </c>
      <c r="M116" s="36">
        <v>28095</v>
      </c>
      <c r="N116" s="37">
        <v>0.8</v>
      </c>
      <c r="O116" s="37">
        <v>63.2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105346</v>
      </c>
      <c r="D117" s="36">
        <v>105346</v>
      </c>
      <c r="E117" s="36">
        <v>1400</v>
      </c>
      <c r="F117" s="37">
        <v>1.3</v>
      </c>
      <c r="G117" s="36">
        <v>0</v>
      </c>
      <c r="H117" s="37">
        <v>0</v>
      </c>
      <c r="I117" s="36">
        <v>11960</v>
      </c>
      <c r="J117" s="37">
        <v>11.4</v>
      </c>
      <c r="K117" s="36">
        <v>13360</v>
      </c>
      <c r="L117" s="37">
        <v>12.7</v>
      </c>
      <c r="M117" s="36">
        <v>4068</v>
      </c>
      <c r="N117" s="37">
        <v>29.2</v>
      </c>
      <c r="O117" s="37">
        <v>194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6377977</v>
      </c>
      <c r="D118" s="36">
        <v>2404946</v>
      </c>
      <c r="E118" s="36">
        <v>252607</v>
      </c>
      <c r="F118" s="37">
        <v>4</v>
      </c>
      <c r="G118" s="36">
        <v>78476</v>
      </c>
      <c r="H118" s="37">
        <v>1.2</v>
      </c>
      <c r="I118" s="36">
        <v>138994</v>
      </c>
      <c r="J118" s="37">
        <v>5.8</v>
      </c>
      <c r="K118" s="36">
        <v>470077</v>
      </c>
      <c r="L118" s="37">
        <v>19.5</v>
      </c>
      <c r="M118" s="36">
        <v>399378</v>
      </c>
      <c r="N118" s="37">
        <v>8.6</v>
      </c>
      <c r="O118" s="37">
        <v>-65.2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57145000</v>
      </c>
      <c r="D119" s="36">
        <v>57145000</v>
      </c>
      <c r="E119" s="36">
        <v>10173464</v>
      </c>
      <c r="F119" s="37">
        <v>17.8</v>
      </c>
      <c r="G119" s="36">
        <v>0</v>
      </c>
      <c r="H119" s="37">
        <v>0</v>
      </c>
      <c r="I119" s="36">
        <v>-1063011</v>
      </c>
      <c r="J119" s="37">
        <v>-1.9</v>
      </c>
      <c r="K119" s="36">
        <v>9110453</v>
      </c>
      <c r="L119" s="37">
        <v>15.9</v>
      </c>
      <c r="M119" s="36">
        <v>144204</v>
      </c>
      <c r="N119" s="37">
        <v>37.200000000000003</v>
      </c>
      <c r="O119" s="37">
        <v>-837.2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29910000</v>
      </c>
      <c r="D120" s="36">
        <v>29010000</v>
      </c>
      <c r="E120" s="36">
        <v>4667000</v>
      </c>
      <c r="F120" s="37">
        <v>15.6</v>
      </c>
      <c r="G120" s="36">
        <v>0</v>
      </c>
      <c r="H120" s="37">
        <v>0</v>
      </c>
      <c r="I120" s="36">
        <v>1354758</v>
      </c>
      <c r="J120" s="37">
        <v>4.7</v>
      </c>
      <c r="K120" s="36">
        <v>6021758</v>
      </c>
      <c r="L120" s="37">
        <v>20.8</v>
      </c>
      <c r="M120" s="36">
        <v>12710531</v>
      </c>
      <c r="N120" s="37">
        <v>116.7</v>
      </c>
      <c r="O120" s="37">
        <v>-89.3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520000</v>
      </c>
      <c r="D121" s="36">
        <v>150000</v>
      </c>
      <c r="E121" s="36">
        <v>869</v>
      </c>
      <c r="F121" s="37">
        <v>0.2</v>
      </c>
      <c r="G121" s="36">
        <v>16551</v>
      </c>
      <c r="H121" s="37">
        <v>3.2</v>
      </c>
      <c r="I121" s="36">
        <v>19927</v>
      </c>
      <c r="J121" s="37">
        <v>13.3</v>
      </c>
      <c r="K121" s="36">
        <v>37347</v>
      </c>
      <c r="L121" s="37">
        <v>24.9</v>
      </c>
      <c r="M121" s="36">
        <v>-9938</v>
      </c>
      <c r="N121" s="37">
        <v>52</v>
      </c>
      <c r="O121" s="37">
        <v>-300.5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-64319729</v>
      </c>
      <c r="D123" s="55">
        <v>-64427615</v>
      </c>
      <c r="E123" s="55">
        <v>18150000</v>
      </c>
      <c r="F123" s="56">
        <v>-28.2</v>
      </c>
      <c r="G123" s="55">
        <v>0</v>
      </c>
      <c r="H123" s="56">
        <v>0</v>
      </c>
      <c r="I123" s="55">
        <v>0</v>
      </c>
      <c r="J123" s="56">
        <v>0</v>
      </c>
      <c r="K123" s="55">
        <v>18150000</v>
      </c>
      <c r="L123" s="56">
        <v>-28.2</v>
      </c>
      <c r="M123" s="55">
        <v>0</v>
      </c>
      <c r="N123" s="56">
        <v>-27.3</v>
      </c>
      <c r="O123" s="56">
        <v>0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-60027729</v>
      </c>
      <c r="D124" s="36">
        <v>-60135615</v>
      </c>
      <c r="E124" s="36">
        <v>18150000</v>
      </c>
      <c r="F124" s="37">
        <v>-30.2</v>
      </c>
      <c r="G124" s="36">
        <v>0</v>
      </c>
      <c r="H124" s="37">
        <v>0</v>
      </c>
      <c r="I124" s="36">
        <v>0</v>
      </c>
      <c r="J124" s="37">
        <v>0</v>
      </c>
      <c r="K124" s="36">
        <v>18150000</v>
      </c>
      <c r="L124" s="37">
        <v>-30.2</v>
      </c>
      <c r="M124" s="36">
        <v>0</v>
      </c>
      <c r="N124" s="37">
        <v>-34.799999999999997</v>
      </c>
      <c r="O124" s="37">
        <v>0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-4292000</v>
      </c>
      <c r="D126" s="36">
        <v>-4292000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40471311</v>
      </c>
      <c r="D127" s="61">
        <v>35120394</v>
      </c>
      <c r="E127" s="61">
        <v>33267265</v>
      </c>
      <c r="F127" s="62">
        <v>82.2</v>
      </c>
      <c r="G127" s="61">
        <v>95027</v>
      </c>
      <c r="H127" s="62">
        <v>0.2</v>
      </c>
      <c r="I127" s="61">
        <v>508483</v>
      </c>
      <c r="J127" s="62">
        <v>1.4</v>
      </c>
      <c r="K127" s="61">
        <v>33870775</v>
      </c>
      <c r="L127" s="62">
        <v>96.4</v>
      </c>
      <c r="M127" s="61">
        <v>13276338</v>
      </c>
      <c r="N127" s="62">
        <v>210.2</v>
      </c>
      <c r="O127" s="62">
        <v>-96.2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2500000</v>
      </c>
      <c r="D130" s="55">
        <v>2500000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2500000</v>
      </c>
      <c r="D131" s="36">
        <v>2500000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-29910000</v>
      </c>
      <c r="D137" s="55">
        <v>-29910000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-29910000</v>
      </c>
      <c r="D138" s="36">
        <v>-29910000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-27410000</v>
      </c>
      <c r="D140" s="61">
        <v>-27410000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13061311</v>
      </c>
      <c r="D151" s="32">
        <v>7710394</v>
      </c>
      <c r="E151" s="32">
        <v>33267265</v>
      </c>
      <c r="F151" s="33">
        <v>254.7</v>
      </c>
      <c r="G151" s="32">
        <v>95027</v>
      </c>
      <c r="H151" s="33">
        <v>0.7</v>
      </c>
      <c r="I151" s="32">
        <v>508483</v>
      </c>
      <c r="J151" s="33">
        <v>6.6</v>
      </c>
      <c r="K151" s="32">
        <v>33870775</v>
      </c>
      <c r="L151" s="33">
        <v>439.3</v>
      </c>
      <c r="M151" s="32">
        <v>13276338</v>
      </c>
      <c r="N151" s="33">
        <v>202.3</v>
      </c>
      <c r="O151" s="33">
        <v>-96.2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11606509</v>
      </c>
      <c r="D152" s="36">
        <v>-10180738</v>
      </c>
      <c r="E152" s="36">
        <v>49194256</v>
      </c>
      <c r="F152" s="37">
        <v>423.9</v>
      </c>
      <c r="G152" s="36">
        <v>22312720</v>
      </c>
      <c r="H152" s="37">
        <v>192.2</v>
      </c>
      <c r="I152" s="36">
        <v>22407747</v>
      </c>
      <c r="J152" s="37">
        <v>-220.1</v>
      </c>
      <c r="K152" s="36">
        <v>49194256</v>
      </c>
      <c r="L152" s="37">
        <v>-483.2</v>
      </c>
      <c r="M152" s="36">
        <v>77414679</v>
      </c>
      <c r="N152" s="37">
        <v>0</v>
      </c>
      <c r="O152" s="37">
        <v>-71.099999999999994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24667820</v>
      </c>
      <c r="D153" s="71">
        <v>-2470344</v>
      </c>
      <c r="E153" s="71">
        <v>22312720</v>
      </c>
      <c r="F153" s="72">
        <v>90.5</v>
      </c>
      <c r="G153" s="71">
        <v>22407747</v>
      </c>
      <c r="H153" s="72">
        <v>90.8</v>
      </c>
      <c r="I153" s="71">
        <v>22916230</v>
      </c>
      <c r="J153" s="72">
        <v>-927.7</v>
      </c>
      <c r="K153" s="71">
        <v>22916230</v>
      </c>
      <c r="L153" s="72">
        <v>-927.7</v>
      </c>
      <c r="M153" s="71">
        <v>90691017</v>
      </c>
      <c r="N153" s="72">
        <v>231</v>
      </c>
      <c r="O153" s="72">
        <v>-74.7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143208</v>
      </c>
      <c r="J161" s="37">
        <v>100</v>
      </c>
      <c r="K161" s="36">
        <v>143208</v>
      </c>
      <c r="L161" s="37">
        <v>0.5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401269</v>
      </c>
      <c r="D162" s="37">
        <v>1.5</v>
      </c>
      <c r="E162" s="36">
        <v>1478930</v>
      </c>
      <c r="F162" s="37">
        <v>5.4</v>
      </c>
      <c r="G162" s="36">
        <v>531301</v>
      </c>
      <c r="H162" s="37">
        <v>1.9</v>
      </c>
      <c r="I162" s="36">
        <v>25221605</v>
      </c>
      <c r="J162" s="37">
        <v>91.3</v>
      </c>
      <c r="K162" s="36">
        <v>27633105</v>
      </c>
      <c r="L162" s="37">
        <v>91.2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10559</v>
      </c>
      <c r="D164" s="37">
        <v>2.8</v>
      </c>
      <c r="E164" s="36">
        <v>20492</v>
      </c>
      <c r="F164" s="37">
        <v>5.5</v>
      </c>
      <c r="G164" s="36">
        <v>4266</v>
      </c>
      <c r="H164" s="37">
        <v>1.1000000000000001</v>
      </c>
      <c r="I164" s="36">
        <v>337806</v>
      </c>
      <c r="J164" s="37">
        <v>90.5</v>
      </c>
      <c r="K164" s="36">
        <v>373123</v>
      </c>
      <c r="L164" s="37">
        <v>1.2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42193</v>
      </c>
      <c r="D165" s="37">
        <v>5</v>
      </c>
      <c r="E165" s="36">
        <v>92652</v>
      </c>
      <c r="F165" s="37">
        <v>11</v>
      </c>
      <c r="G165" s="36">
        <v>46327</v>
      </c>
      <c r="H165" s="37">
        <v>5.5</v>
      </c>
      <c r="I165" s="36">
        <v>662809</v>
      </c>
      <c r="J165" s="37">
        <v>78.5</v>
      </c>
      <c r="K165" s="36">
        <v>843981</v>
      </c>
      <c r="L165" s="37">
        <v>2.8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0</v>
      </c>
      <c r="H166" s="37">
        <v>0</v>
      </c>
      <c r="I166" s="36">
        <v>1124464</v>
      </c>
      <c r="J166" s="37">
        <v>100</v>
      </c>
      <c r="K166" s="36">
        <v>1124464</v>
      </c>
      <c r="L166" s="37">
        <v>3.7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-6323</v>
      </c>
      <c r="H168" s="37">
        <v>-3.2</v>
      </c>
      <c r="I168" s="36">
        <v>201526</v>
      </c>
      <c r="J168" s="37">
        <v>103.2</v>
      </c>
      <c r="K168" s="36">
        <v>195203</v>
      </c>
      <c r="L168" s="37">
        <v>0.6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454021</v>
      </c>
      <c r="D169" s="78">
        <v>1.5</v>
      </c>
      <c r="E169" s="43">
        <v>1592074</v>
      </c>
      <c r="F169" s="78">
        <v>5.3</v>
      </c>
      <c r="G169" s="43">
        <v>575571</v>
      </c>
      <c r="H169" s="78">
        <v>1.9</v>
      </c>
      <c r="I169" s="43">
        <v>27691418</v>
      </c>
      <c r="J169" s="78">
        <v>91.4</v>
      </c>
      <c r="K169" s="43">
        <v>30313084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105643</v>
      </c>
      <c r="D171" s="37">
        <v>1.2</v>
      </c>
      <c r="E171" s="36">
        <v>211281</v>
      </c>
      <c r="F171" s="37">
        <v>2.4</v>
      </c>
      <c r="G171" s="36">
        <v>8732</v>
      </c>
      <c r="H171" s="37">
        <v>0.1</v>
      </c>
      <c r="I171" s="36">
        <v>8380035</v>
      </c>
      <c r="J171" s="37">
        <v>96.3</v>
      </c>
      <c r="K171" s="36">
        <v>8705691</v>
      </c>
      <c r="L171" s="37">
        <v>28.7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9070</v>
      </c>
      <c r="D172" s="37">
        <v>0.4</v>
      </c>
      <c r="E172" s="36">
        <v>105729</v>
      </c>
      <c r="F172" s="37">
        <v>4.8</v>
      </c>
      <c r="G172" s="36">
        <v>46812</v>
      </c>
      <c r="H172" s="37">
        <v>2.1</v>
      </c>
      <c r="I172" s="36">
        <v>2044321</v>
      </c>
      <c r="J172" s="37">
        <v>92.7</v>
      </c>
      <c r="K172" s="36">
        <v>2205932</v>
      </c>
      <c r="L172" s="37">
        <v>7.3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55748</v>
      </c>
      <c r="D173" s="37">
        <v>3.3</v>
      </c>
      <c r="E173" s="36">
        <v>132183</v>
      </c>
      <c r="F173" s="37">
        <v>7.7</v>
      </c>
      <c r="G173" s="36">
        <v>57085</v>
      </c>
      <c r="H173" s="37">
        <v>3.3</v>
      </c>
      <c r="I173" s="36">
        <v>1461400</v>
      </c>
      <c r="J173" s="37">
        <v>85.6</v>
      </c>
      <c r="K173" s="36">
        <v>1706416</v>
      </c>
      <c r="L173" s="37">
        <v>5.6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283560</v>
      </c>
      <c r="D174" s="37">
        <v>1.6</v>
      </c>
      <c r="E174" s="36">
        <v>1142881</v>
      </c>
      <c r="F174" s="37">
        <v>6.5</v>
      </c>
      <c r="G174" s="36">
        <v>462942</v>
      </c>
      <c r="H174" s="37">
        <v>2.6</v>
      </c>
      <c r="I174" s="36">
        <v>15805662</v>
      </c>
      <c r="J174" s="37">
        <v>89.3</v>
      </c>
      <c r="K174" s="36">
        <v>17695045</v>
      </c>
      <c r="L174" s="37">
        <v>58.4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454021</v>
      </c>
      <c r="D175" s="78">
        <v>1.5</v>
      </c>
      <c r="E175" s="43">
        <v>1592074</v>
      </c>
      <c r="F175" s="78">
        <v>5.3</v>
      </c>
      <c r="G175" s="43">
        <v>575571</v>
      </c>
      <c r="H175" s="78">
        <v>1.9</v>
      </c>
      <c r="I175" s="43">
        <v>27691418</v>
      </c>
      <c r="J175" s="78">
        <v>91.4</v>
      </c>
      <c r="K175" s="43">
        <v>30313084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-74036</v>
      </c>
      <c r="D188" s="37">
        <v>12.5</v>
      </c>
      <c r="E188" s="36">
        <v>-67103</v>
      </c>
      <c r="F188" s="37">
        <v>11.3</v>
      </c>
      <c r="G188" s="36">
        <v>-87064</v>
      </c>
      <c r="H188" s="37">
        <v>14.7</v>
      </c>
      <c r="I188" s="36">
        <v>-366051</v>
      </c>
      <c r="J188" s="37">
        <v>61.6</v>
      </c>
      <c r="K188" s="36">
        <v>-594254</v>
      </c>
      <c r="L188" s="37">
        <v>88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-27603</v>
      </c>
      <c r="H190" s="37">
        <v>34</v>
      </c>
      <c r="I190" s="36">
        <v>-53517</v>
      </c>
      <c r="J190" s="37">
        <v>66</v>
      </c>
      <c r="K190" s="36">
        <v>-81120</v>
      </c>
      <c r="L190" s="37">
        <v>12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-74036</v>
      </c>
      <c r="D192" s="78">
        <v>11</v>
      </c>
      <c r="E192" s="43">
        <v>-67103</v>
      </c>
      <c r="F192" s="78">
        <v>9.9</v>
      </c>
      <c r="G192" s="43">
        <v>-114667</v>
      </c>
      <c r="H192" s="78">
        <v>17</v>
      </c>
      <c r="I192" s="43">
        <v>-419568</v>
      </c>
      <c r="J192" s="78">
        <v>62.1</v>
      </c>
      <c r="K192" s="43">
        <v>-675374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224</v>
      </c>
      <c r="D195" s="85" t="s">
        <v>3</v>
      </c>
      <c r="E195" s="85" t="s">
        <v>3</v>
      </c>
      <c r="F195" s="85" t="s">
        <v>225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226</v>
      </c>
      <c r="D196" s="86" t="s">
        <v>3</v>
      </c>
      <c r="E196" s="86" t="s">
        <v>3</v>
      </c>
      <c r="F196" s="86" t="s">
        <v>227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dfK0+ljhCAbHjGxqe++/MdoE/sMynLb2eWPBMmqByqZ3vN0wd3oPpPgTXXNEL6Suevp7rQ8yADa6sVcPwAIY5w==" saltValue="QAGnCkzxeoTKT4nRhOc0D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8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8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8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8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228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9535505096</v>
      </c>
      <c r="D12" s="32">
        <v>9752793805</v>
      </c>
      <c r="E12" s="32">
        <v>2479202804</v>
      </c>
      <c r="F12" s="33">
        <v>26</v>
      </c>
      <c r="G12" s="32">
        <v>2243501731</v>
      </c>
      <c r="H12" s="33">
        <v>23.5</v>
      </c>
      <c r="I12" s="32">
        <v>1719039991</v>
      </c>
      <c r="J12" s="33">
        <v>17.600000000000001</v>
      </c>
      <c r="K12" s="32">
        <v>6441744526</v>
      </c>
      <c r="L12" s="33">
        <v>66.099999999999994</v>
      </c>
      <c r="M12" s="32">
        <v>1985994177</v>
      </c>
      <c r="N12" s="33">
        <v>71.400000000000006</v>
      </c>
      <c r="O12" s="33">
        <v>-13.4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4702555294</v>
      </c>
      <c r="D14" s="36">
        <v>4796728073</v>
      </c>
      <c r="E14" s="36">
        <v>1083502048</v>
      </c>
      <c r="F14" s="37">
        <v>23</v>
      </c>
      <c r="G14" s="36">
        <v>919176431</v>
      </c>
      <c r="H14" s="37">
        <v>19.5</v>
      </c>
      <c r="I14" s="36">
        <v>698028278</v>
      </c>
      <c r="J14" s="37">
        <v>14.6</v>
      </c>
      <c r="K14" s="36">
        <v>2700706757</v>
      </c>
      <c r="L14" s="37">
        <v>56.3</v>
      </c>
      <c r="M14" s="36">
        <v>817472530</v>
      </c>
      <c r="N14" s="37">
        <v>61.1</v>
      </c>
      <c r="O14" s="37">
        <v>-14.6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1161224094</v>
      </c>
      <c r="D15" s="36">
        <v>1161224094</v>
      </c>
      <c r="E15" s="36">
        <v>274510986</v>
      </c>
      <c r="F15" s="37">
        <v>23.6</v>
      </c>
      <c r="G15" s="36">
        <v>268632556</v>
      </c>
      <c r="H15" s="37">
        <v>23.1</v>
      </c>
      <c r="I15" s="36">
        <v>199900060</v>
      </c>
      <c r="J15" s="37">
        <v>17.2</v>
      </c>
      <c r="K15" s="36">
        <v>743043602</v>
      </c>
      <c r="L15" s="37">
        <v>64</v>
      </c>
      <c r="M15" s="36">
        <v>254689627</v>
      </c>
      <c r="N15" s="37">
        <v>81.7</v>
      </c>
      <c r="O15" s="37">
        <v>-21.5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229216321</v>
      </c>
      <c r="D16" s="36">
        <v>229216321</v>
      </c>
      <c r="E16" s="36">
        <v>62353883</v>
      </c>
      <c r="F16" s="37">
        <v>27.2</v>
      </c>
      <c r="G16" s="36">
        <v>66568530</v>
      </c>
      <c r="H16" s="37">
        <v>29</v>
      </c>
      <c r="I16" s="36">
        <v>45342014</v>
      </c>
      <c r="J16" s="37">
        <v>19.8</v>
      </c>
      <c r="K16" s="36">
        <v>174264427</v>
      </c>
      <c r="L16" s="37">
        <v>76</v>
      </c>
      <c r="M16" s="36">
        <v>61262686</v>
      </c>
      <c r="N16" s="37">
        <v>83.4</v>
      </c>
      <c r="O16" s="37">
        <v>-26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166268131</v>
      </c>
      <c r="D17" s="36">
        <v>166268131</v>
      </c>
      <c r="E17" s="36">
        <v>42617711</v>
      </c>
      <c r="F17" s="37">
        <v>25.6</v>
      </c>
      <c r="G17" s="36">
        <v>42316750</v>
      </c>
      <c r="H17" s="37">
        <v>25.5</v>
      </c>
      <c r="I17" s="36">
        <v>28480373</v>
      </c>
      <c r="J17" s="37">
        <v>17.100000000000001</v>
      </c>
      <c r="K17" s="36">
        <v>113414834</v>
      </c>
      <c r="L17" s="37">
        <v>68.2</v>
      </c>
      <c r="M17" s="36">
        <v>44531893</v>
      </c>
      <c r="N17" s="37">
        <v>75.400000000000006</v>
      </c>
      <c r="O17" s="37">
        <v>-36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23403150</v>
      </c>
      <c r="D18" s="36">
        <v>23403150</v>
      </c>
      <c r="E18" s="36">
        <v>4068019</v>
      </c>
      <c r="F18" s="37">
        <v>17.399999999999999</v>
      </c>
      <c r="G18" s="36">
        <v>2919149</v>
      </c>
      <c r="H18" s="37">
        <v>12.5</v>
      </c>
      <c r="I18" s="36">
        <v>2137487</v>
      </c>
      <c r="J18" s="37">
        <v>9.1</v>
      </c>
      <c r="K18" s="36">
        <v>9124655</v>
      </c>
      <c r="L18" s="37">
        <v>39</v>
      </c>
      <c r="M18" s="36">
        <v>3065334</v>
      </c>
      <c r="N18" s="37">
        <v>27.2</v>
      </c>
      <c r="O18" s="37">
        <v>-30.3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5507583</v>
      </c>
      <c r="D19" s="36">
        <v>5507583</v>
      </c>
      <c r="E19" s="36">
        <v>1299171</v>
      </c>
      <c r="F19" s="37">
        <v>23.6</v>
      </c>
      <c r="G19" s="36">
        <v>1102536</v>
      </c>
      <c r="H19" s="37">
        <v>20</v>
      </c>
      <c r="I19" s="36">
        <v>827218</v>
      </c>
      <c r="J19" s="37">
        <v>15</v>
      </c>
      <c r="K19" s="36">
        <v>3228925</v>
      </c>
      <c r="L19" s="37">
        <v>58.6</v>
      </c>
      <c r="M19" s="36">
        <v>1461286</v>
      </c>
      <c r="N19" s="37">
        <v>386.4</v>
      </c>
      <c r="O19" s="37">
        <v>-43.4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256056786</v>
      </c>
      <c r="D21" s="36">
        <v>348663014</v>
      </c>
      <c r="E21" s="36">
        <v>112706198</v>
      </c>
      <c r="F21" s="37">
        <v>44</v>
      </c>
      <c r="G21" s="36">
        <v>108221134</v>
      </c>
      <c r="H21" s="37">
        <v>42.3</v>
      </c>
      <c r="I21" s="36">
        <v>79141607</v>
      </c>
      <c r="J21" s="37">
        <v>22.7</v>
      </c>
      <c r="K21" s="36">
        <v>300068939</v>
      </c>
      <c r="L21" s="37">
        <v>86.1</v>
      </c>
      <c r="M21" s="36">
        <v>105290311</v>
      </c>
      <c r="N21" s="37">
        <v>117.7</v>
      </c>
      <c r="O21" s="37">
        <v>-24.8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19996228</v>
      </c>
      <c r="D22" s="36">
        <v>36996228</v>
      </c>
      <c r="E22" s="36">
        <v>12303997</v>
      </c>
      <c r="F22" s="37">
        <v>61.5</v>
      </c>
      <c r="G22" s="36">
        <v>14450466</v>
      </c>
      <c r="H22" s="37">
        <v>72.3</v>
      </c>
      <c r="I22" s="36">
        <v>10044146</v>
      </c>
      <c r="J22" s="37">
        <v>27.1</v>
      </c>
      <c r="K22" s="36">
        <v>36798609</v>
      </c>
      <c r="L22" s="37">
        <v>99.5</v>
      </c>
      <c r="M22" s="36">
        <v>6010194</v>
      </c>
      <c r="N22" s="37">
        <v>102.5</v>
      </c>
      <c r="O22" s="37">
        <v>67.099999999999994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44671742</v>
      </c>
      <c r="D25" s="36">
        <v>44671740</v>
      </c>
      <c r="E25" s="36">
        <v>7047336</v>
      </c>
      <c r="F25" s="37">
        <v>15.8</v>
      </c>
      <c r="G25" s="36">
        <v>10812454</v>
      </c>
      <c r="H25" s="37">
        <v>24.2</v>
      </c>
      <c r="I25" s="36">
        <v>2207171</v>
      </c>
      <c r="J25" s="37">
        <v>4.9000000000000004</v>
      </c>
      <c r="K25" s="36">
        <v>20066961</v>
      </c>
      <c r="L25" s="37">
        <v>44.9</v>
      </c>
      <c r="M25" s="36">
        <v>9504288</v>
      </c>
      <c r="N25" s="37">
        <v>21.8</v>
      </c>
      <c r="O25" s="37">
        <v>-76.8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3096657</v>
      </c>
      <c r="D26" s="36">
        <v>3096657</v>
      </c>
      <c r="E26" s="36">
        <v>1014406</v>
      </c>
      <c r="F26" s="37">
        <v>32.799999999999997</v>
      </c>
      <c r="G26" s="36">
        <v>1183764</v>
      </c>
      <c r="H26" s="37">
        <v>38.200000000000003</v>
      </c>
      <c r="I26" s="36">
        <v>1284795</v>
      </c>
      <c r="J26" s="37">
        <v>41.5</v>
      </c>
      <c r="K26" s="36">
        <v>3482965</v>
      </c>
      <c r="L26" s="37">
        <v>112.5</v>
      </c>
      <c r="M26" s="36">
        <v>582138</v>
      </c>
      <c r="N26" s="37">
        <v>66.7</v>
      </c>
      <c r="O26" s="37">
        <v>120.7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102111695</v>
      </c>
      <c r="D30" s="36">
        <v>102111695</v>
      </c>
      <c r="E30" s="36">
        <v>11162912</v>
      </c>
      <c r="F30" s="37">
        <v>10.9</v>
      </c>
      <c r="G30" s="36">
        <v>12318790</v>
      </c>
      <c r="H30" s="37">
        <v>12.1</v>
      </c>
      <c r="I30" s="36">
        <v>6873100</v>
      </c>
      <c r="J30" s="37">
        <v>6.7</v>
      </c>
      <c r="K30" s="36">
        <v>30354802</v>
      </c>
      <c r="L30" s="37">
        <v>29.7</v>
      </c>
      <c r="M30" s="36">
        <v>14615734</v>
      </c>
      <c r="N30" s="37">
        <v>24.5</v>
      </c>
      <c r="O30" s="37">
        <v>-53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1721664642</v>
      </c>
      <c r="D32" s="36">
        <v>1721664641</v>
      </c>
      <c r="E32" s="36">
        <v>434237249</v>
      </c>
      <c r="F32" s="37">
        <v>25.2</v>
      </c>
      <c r="G32" s="36">
        <v>423784508</v>
      </c>
      <c r="H32" s="37">
        <v>24.6</v>
      </c>
      <c r="I32" s="36">
        <v>296653083</v>
      </c>
      <c r="J32" s="37">
        <v>17.2</v>
      </c>
      <c r="K32" s="36">
        <v>1154674840</v>
      </c>
      <c r="L32" s="37">
        <v>67.099999999999994</v>
      </c>
      <c r="M32" s="36">
        <v>382840503</v>
      </c>
      <c r="N32" s="37">
        <v>77.3</v>
      </c>
      <c r="O32" s="37">
        <v>-22.5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12213207</v>
      </c>
      <c r="D34" s="36">
        <v>12213207</v>
      </c>
      <c r="E34" s="36">
        <v>2213260</v>
      </c>
      <c r="F34" s="37">
        <v>18.100000000000001</v>
      </c>
      <c r="G34" s="36">
        <v>2347624</v>
      </c>
      <c r="H34" s="37">
        <v>19.2</v>
      </c>
      <c r="I34" s="36">
        <v>8659161</v>
      </c>
      <c r="J34" s="37">
        <v>70.900000000000006</v>
      </c>
      <c r="K34" s="36">
        <v>13220045</v>
      </c>
      <c r="L34" s="37">
        <v>108.2</v>
      </c>
      <c r="M34" s="36">
        <v>8933950</v>
      </c>
      <c r="N34" s="37">
        <v>133.1</v>
      </c>
      <c r="O34" s="37">
        <v>-3.1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1017128645</v>
      </c>
      <c r="D36" s="36">
        <v>1030638350</v>
      </c>
      <c r="E36" s="36">
        <v>387086843</v>
      </c>
      <c r="F36" s="37">
        <v>38.1</v>
      </c>
      <c r="G36" s="36">
        <v>336817069</v>
      </c>
      <c r="H36" s="37">
        <v>33.1</v>
      </c>
      <c r="I36" s="36">
        <v>314805430</v>
      </c>
      <c r="J36" s="37">
        <v>30.5</v>
      </c>
      <c r="K36" s="36">
        <v>1038709342</v>
      </c>
      <c r="L36" s="37">
        <v>100.8</v>
      </c>
      <c r="M36" s="36">
        <v>247730620</v>
      </c>
      <c r="N36" s="37">
        <v>91.4</v>
      </c>
      <c r="O36" s="37">
        <v>27.1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66114156</v>
      </c>
      <c r="D37" s="36">
        <v>66114156</v>
      </c>
      <c r="E37" s="36">
        <v>33750871</v>
      </c>
      <c r="F37" s="37">
        <v>51</v>
      </c>
      <c r="G37" s="36">
        <v>33078870</v>
      </c>
      <c r="H37" s="37">
        <v>50</v>
      </c>
      <c r="I37" s="36">
        <v>24427158</v>
      </c>
      <c r="J37" s="37">
        <v>36.9</v>
      </c>
      <c r="K37" s="36">
        <v>91256899</v>
      </c>
      <c r="L37" s="37">
        <v>138</v>
      </c>
      <c r="M37" s="36">
        <v>32982064</v>
      </c>
      <c r="N37" s="37">
        <v>151.30000000000001</v>
      </c>
      <c r="O37" s="37">
        <v>-25.9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4276765</v>
      </c>
      <c r="D40" s="36">
        <v>4276765</v>
      </c>
      <c r="E40" s="36">
        <v>9327914</v>
      </c>
      <c r="F40" s="37">
        <v>218.1</v>
      </c>
      <c r="G40" s="36">
        <v>-228900</v>
      </c>
      <c r="H40" s="37">
        <v>-5.4</v>
      </c>
      <c r="I40" s="36">
        <v>228910</v>
      </c>
      <c r="J40" s="37">
        <v>5.4</v>
      </c>
      <c r="K40" s="36">
        <v>9327924</v>
      </c>
      <c r="L40" s="37">
        <v>218.1</v>
      </c>
      <c r="M40" s="36">
        <v>-4978981</v>
      </c>
      <c r="N40" s="37">
        <v>0</v>
      </c>
      <c r="O40" s="37">
        <v>-104.6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8463201934</v>
      </c>
      <c r="D44" s="32">
        <v>8378686138</v>
      </c>
      <c r="E44" s="32">
        <v>2141894849</v>
      </c>
      <c r="F44" s="33">
        <v>25.3</v>
      </c>
      <c r="G44" s="32">
        <v>2221262597</v>
      </c>
      <c r="H44" s="33">
        <v>26.2</v>
      </c>
      <c r="I44" s="32">
        <v>1180788141</v>
      </c>
      <c r="J44" s="33">
        <v>14.1</v>
      </c>
      <c r="K44" s="32">
        <v>5543945587</v>
      </c>
      <c r="L44" s="33">
        <v>66.2</v>
      </c>
      <c r="M44" s="32">
        <v>1709646914</v>
      </c>
      <c r="N44" s="33">
        <v>69.5</v>
      </c>
      <c r="O44" s="33">
        <v>-30.9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1900194538</v>
      </c>
      <c r="D45" s="36">
        <v>1830081657</v>
      </c>
      <c r="E45" s="36">
        <v>393853487</v>
      </c>
      <c r="F45" s="37">
        <v>20.7</v>
      </c>
      <c r="G45" s="36">
        <v>460297317</v>
      </c>
      <c r="H45" s="37">
        <v>24.2</v>
      </c>
      <c r="I45" s="36">
        <v>166453233</v>
      </c>
      <c r="J45" s="37">
        <v>9.1</v>
      </c>
      <c r="K45" s="36">
        <v>1020604037</v>
      </c>
      <c r="L45" s="37">
        <v>55.8</v>
      </c>
      <c r="M45" s="36">
        <v>380591774</v>
      </c>
      <c r="N45" s="37">
        <v>68.2</v>
      </c>
      <c r="O45" s="37">
        <v>-56.3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70449647</v>
      </c>
      <c r="D46" s="36">
        <v>70449649</v>
      </c>
      <c r="E46" s="36">
        <v>14872991</v>
      </c>
      <c r="F46" s="37">
        <v>21.1</v>
      </c>
      <c r="G46" s="36">
        <v>14662245</v>
      </c>
      <c r="H46" s="37">
        <v>20.8</v>
      </c>
      <c r="I46" s="36">
        <v>9896129</v>
      </c>
      <c r="J46" s="37">
        <v>14</v>
      </c>
      <c r="K46" s="36">
        <v>39431365</v>
      </c>
      <c r="L46" s="37">
        <v>56</v>
      </c>
      <c r="M46" s="36">
        <v>16585768</v>
      </c>
      <c r="N46" s="37">
        <v>68</v>
      </c>
      <c r="O46" s="37">
        <v>-40.299999999999997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3522533168</v>
      </c>
      <c r="D47" s="36">
        <v>3422533168</v>
      </c>
      <c r="E47" s="36">
        <v>1096913215</v>
      </c>
      <c r="F47" s="37">
        <v>31.1</v>
      </c>
      <c r="G47" s="36">
        <v>864232454</v>
      </c>
      <c r="H47" s="37">
        <v>24.5</v>
      </c>
      <c r="I47" s="36">
        <v>519785931</v>
      </c>
      <c r="J47" s="37">
        <v>15.2</v>
      </c>
      <c r="K47" s="36">
        <v>2480931600</v>
      </c>
      <c r="L47" s="37">
        <v>72.5</v>
      </c>
      <c r="M47" s="36">
        <v>594651262</v>
      </c>
      <c r="N47" s="37">
        <v>71.900000000000006</v>
      </c>
      <c r="O47" s="37">
        <v>-12.6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995038710</v>
      </c>
      <c r="D48" s="36">
        <v>1004917894</v>
      </c>
      <c r="E48" s="36">
        <v>295462369</v>
      </c>
      <c r="F48" s="37">
        <v>29.7</v>
      </c>
      <c r="G48" s="36">
        <v>399918215</v>
      </c>
      <c r="H48" s="37">
        <v>40.200000000000003</v>
      </c>
      <c r="I48" s="36">
        <v>221184697</v>
      </c>
      <c r="J48" s="37">
        <v>22</v>
      </c>
      <c r="K48" s="36">
        <v>916565281</v>
      </c>
      <c r="L48" s="37">
        <v>91.2</v>
      </c>
      <c r="M48" s="36">
        <v>290691716</v>
      </c>
      <c r="N48" s="37">
        <v>113</v>
      </c>
      <c r="O48" s="37">
        <v>-23.9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420000000</v>
      </c>
      <c r="D49" s="36">
        <v>420000000</v>
      </c>
      <c r="E49" s="36">
        <v>0</v>
      </c>
      <c r="F49" s="37">
        <v>0</v>
      </c>
      <c r="G49" s="36">
        <v>0</v>
      </c>
      <c r="H49" s="37">
        <v>0</v>
      </c>
      <c r="I49" s="36">
        <v>4331661</v>
      </c>
      <c r="J49" s="37">
        <v>1</v>
      </c>
      <c r="K49" s="36">
        <v>4331661</v>
      </c>
      <c r="L49" s="37">
        <v>1</v>
      </c>
      <c r="M49" s="36">
        <v>6736402</v>
      </c>
      <c r="N49" s="37">
        <v>1.1000000000000001</v>
      </c>
      <c r="O49" s="37">
        <v>-35.700000000000003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390011595</v>
      </c>
      <c r="D50" s="36">
        <v>390011599</v>
      </c>
      <c r="E50" s="36">
        <v>84918846</v>
      </c>
      <c r="F50" s="37">
        <v>21.8</v>
      </c>
      <c r="G50" s="36">
        <v>85450610</v>
      </c>
      <c r="H50" s="37">
        <v>21.9</v>
      </c>
      <c r="I50" s="36">
        <v>57396289</v>
      </c>
      <c r="J50" s="37">
        <v>14.7</v>
      </c>
      <c r="K50" s="36">
        <v>227765745</v>
      </c>
      <c r="L50" s="37">
        <v>58.4</v>
      </c>
      <c r="M50" s="36">
        <v>104577901</v>
      </c>
      <c r="N50" s="37">
        <v>83.1</v>
      </c>
      <c r="O50" s="37">
        <v>-45.1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56180000</v>
      </c>
      <c r="D51" s="36">
        <v>56180000</v>
      </c>
      <c r="E51" s="36">
        <v>10692540</v>
      </c>
      <c r="F51" s="37">
        <v>19</v>
      </c>
      <c r="G51" s="36">
        <v>10692540</v>
      </c>
      <c r="H51" s="37">
        <v>19</v>
      </c>
      <c r="I51" s="36">
        <v>6909473</v>
      </c>
      <c r="J51" s="37">
        <v>12.3</v>
      </c>
      <c r="K51" s="36">
        <v>28294553</v>
      </c>
      <c r="L51" s="37">
        <v>50.4</v>
      </c>
      <c r="M51" s="36">
        <v>32737126</v>
      </c>
      <c r="N51" s="37">
        <v>112.8</v>
      </c>
      <c r="O51" s="37">
        <v>-78.900000000000006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811629311</v>
      </c>
      <c r="D52" s="36">
        <v>865184113</v>
      </c>
      <c r="E52" s="36">
        <v>150073605</v>
      </c>
      <c r="F52" s="37">
        <v>18.5</v>
      </c>
      <c r="G52" s="36">
        <v>288064266</v>
      </c>
      <c r="H52" s="37">
        <v>35.5</v>
      </c>
      <c r="I52" s="36">
        <v>173592393</v>
      </c>
      <c r="J52" s="37">
        <v>20.100000000000001</v>
      </c>
      <c r="K52" s="36">
        <v>611730264</v>
      </c>
      <c r="L52" s="37">
        <v>70.7</v>
      </c>
      <c r="M52" s="36">
        <v>233483548</v>
      </c>
      <c r="N52" s="37">
        <v>72.900000000000006</v>
      </c>
      <c r="O52" s="37">
        <v>-25.7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72456937</v>
      </c>
      <c r="D53" s="36">
        <v>72456937</v>
      </c>
      <c r="E53" s="36">
        <v>14276556</v>
      </c>
      <c r="F53" s="37">
        <v>19.7</v>
      </c>
      <c r="G53" s="36">
        <v>14149599</v>
      </c>
      <c r="H53" s="37">
        <v>19.5</v>
      </c>
      <c r="I53" s="36">
        <v>15436107</v>
      </c>
      <c r="J53" s="37">
        <v>21.3</v>
      </c>
      <c r="K53" s="36">
        <v>43862262</v>
      </c>
      <c r="L53" s="37">
        <v>60.5</v>
      </c>
      <c r="M53" s="36">
        <v>13780694</v>
      </c>
      <c r="N53" s="37">
        <v>57.2</v>
      </c>
      <c r="O53" s="37">
        <v>12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15158715</v>
      </c>
      <c r="F54" s="37">
        <v>0</v>
      </c>
      <c r="G54" s="36">
        <v>32291544</v>
      </c>
      <c r="H54" s="37">
        <v>0</v>
      </c>
      <c r="I54" s="36">
        <v>-28070110</v>
      </c>
      <c r="J54" s="37">
        <v>0</v>
      </c>
      <c r="K54" s="36">
        <v>19380149</v>
      </c>
      <c r="L54" s="37">
        <v>0</v>
      </c>
      <c r="M54" s="36">
        <v>602163</v>
      </c>
      <c r="N54" s="37">
        <v>0</v>
      </c>
      <c r="O54" s="37">
        <v>-4761.5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224708028</v>
      </c>
      <c r="D55" s="36">
        <v>246871121</v>
      </c>
      <c r="E55" s="36">
        <v>66215825</v>
      </c>
      <c r="F55" s="37">
        <v>29.5</v>
      </c>
      <c r="G55" s="36">
        <v>51613054</v>
      </c>
      <c r="H55" s="37">
        <v>23</v>
      </c>
      <c r="I55" s="36">
        <v>34184040</v>
      </c>
      <c r="J55" s="37">
        <v>13.8</v>
      </c>
      <c r="K55" s="36">
        <v>152012919</v>
      </c>
      <c r="L55" s="37">
        <v>61.6</v>
      </c>
      <c r="M55" s="36">
        <v>35097320</v>
      </c>
      <c r="N55" s="37">
        <v>51.6</v>
      </c>
      <c r="O55" s="37">
        <v>-2.6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-1601</v>
      </c>
      <c r="H56" s="37">
        <v>0</v>
      </c>
      <c r="I56" s="36">
        <v>-3326</v>
      </c>
      <c r="J56" s="37">
        <v>0</v>
      </c>
      <c r="K56" s="36">
        <v>-4927</v>
      </c>
      <c r="L56" s="37">
        <v>0</v>
      </c>
      <c r="M56" s="36">
        <v>196763</v>
      </c>
      <c r="N56" s="37">
        <v>0</v>
      </c>
      <c r="O56" s="37">
        <v>-101.7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-543300</v>
      </c>
      <c r="F57" s="37">
        <v>0</v>
      </c>
      <c r="G57" s="36">
        <v>-107646</v>
      </c>
      <c r="H57" s="37">
        <v>0</v>
      </c>
      <c r="I57" s="36">
        <v>-308376</v>
      </c>
      <c r="J57" s="37">
        <v>0</v>
      </c>
      <c r="K57" s="36">
        <v>-959322</v>
      </c>
      <c r="L57" s="37">
        <v>0</v>
      </c>
      <c r="M57" s="36">
        <v>-85523</v>
      </c>
      <c r="N57" s="37">
        <v>0</v>
      </c>
      <c r="O57" s="37">
        <v>260.60000000000002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1072303162</v>
      </c>
      <c r="D59" s="43">
        <v>1374107667</v>
      </c>
      <c r="E59" s="43">
        <v>337307955</v>
      </c>
      <c r="F59" s="44"/>
      <c r="G59" s="43">
        <v>22239134</v>
      </c>
      <c r="H59" s="44"/>
      <c r="I59" s="43">
        <v>538251850</v>
      </c>
      <c r="J59" s="44"/>
      <c r="K59" s="43">
        <v>897798939</v>
      </c>
      <c r="L59" s="44"/>
      <c r="M59" s="43">
        <v>276347263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379299520</v>
      </c>
      <c r="D60" s="36">
        <v>475342032</v>
      </c>
      <c r="E60" s="36">
        <v>53750373</v>
      </c>
      <c r="F60" s="37">
        <v>14.2</v>
      </c>
      <c r="G60" s="36">
        <v>94901610</v>
      </c>
      <c r="H60" s="37">
        <v>25</v>
      </c>
      <c r="I60" s="36">
        <v>40119764</v>
      </c>
      <c r="J60" s="37">
        <v>8.4</v>
      </c>
      <c r="K60" s="36">
        <v>188771747</v>
      </c>
      <c r="L60" s="37">
        <v>39.700000000000003</v>
      </c>
      <c r="M60" s="36">
        <v>21659867</v>
      </c>
      <c r="N60" s="37">
        <v>37.4</v>
      </c>
      <c r="O60" s="37">
        <v>85.2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1451602682</v>
      </c>
      <c r="D62" s="43">
        <v>1849449699</v>
      </c>
      <c r="E62" s="43">
        <v>391058328</v>
      </c>
      <c r="F62" s="44"/>
      <c r="G62" s="43">
        <v>117140744</v>
      </c>
      <c r="H62" s="44"/>
      <c r="I62" s="43">
        <v>578371614</v>
      </c>
      <c r="J62" s="44"/>
      <c r="K62" s="43">
        <v>1086570686</v>
      </c>
      <c r="L62" s="44"/>
      <c r="M62" s="43">
        <v>298007130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1451602682</v>
      </c>
      <c r="D64" s="43">
        <v>1849449699</v>
      </c>
      <c r="E64" s="43">
        <v>391058328</v>
      </c>
      <c r="F64" s="44"/>
      <c r="G64" s="43">
        <v>117140744</v>
      </c>
      <c r="H64" s="44"/>
      <c r="I64" s="43">
        <v>578371614</v>
      </c>
      <c r="J64" s="44"/>
      <c r="K64" s="43">
        <v>1086570686</v>
      </c>
      <c r="L64" s="44"/>
      <c r="M64" s="43">
        <v>298007130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1451602682</v>
      </c>
      <c r="D67" s="43">
        <v>1849449699</v>
      </c>
      <c r="E67" s="43">
        <v>391058328</v>
      </c>
      <c r="F67" s="44"/>
      <c r="G67" s="43">
        <v>117140744</v>
      </c>
      <c r="H67" s="44"/>
      <c r="I67" s="43">
        <v>578371614</v>
      </c>
      <c r="J67" s="44"/>
      <c r="K67" s="43">
        <v>1086570686</v>
      </c>
      <c r="L67" s="44"/>
      <c r="M67" s="43">
        <v>298007130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1451602682</v>
      </c>
      <c r="D70" s="43">
        <v>1849449699</v>
      </c>
      <c r="E70" s="43">
        <v>391058328</v>
      </c>
      <c r="F70" s="44"/>
      <c r="G70" s="43">
        <v>117140744</v>
      </c>
      <c r="H70" s="44"/>
      <c r="I70" s="43">
        <v>578371614</v>
      </c>
      <c r="J70" s="44"/>
      <c r="K70" s="43">
        <v>1086570686</v>
      </c>
      <c r="L70" s="44"/>
      <c r="M70" s="43">
        <v>298007130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653856127</v>
      </c>
      <c r="D78" s="32">
        <v>770152866</v>
      </c>
      <c r="E78" s="32">
        <v>67978506</v>
      </c>
      <c r="F78" s="33">
        <v>10.4</v>
      </c>
      <c r="G78" s="32">
        <v>150101684</v>
      </c>
      <c r="H78" s="33">
        <v>23</v>
      </c>
      <c r="I78" s="32">
        <v>-17530756</v>
      </c>
      <c r="J78" s="33">
        <v>-2.2999999999999998</v>
      </c>
      <c r="K78" s="32">
        <v>200549434</v>
      </c>
      <c r="L78" s="33">
        <v>26</v>
      </c>
      <c r="M78" s="32">
        <v>-115248474</v>
      </c>
      <c r="N78" s="33">
        <v>1.2</v>
      </c>
      <c r="O78" s="33">
        <v>-84.8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376126520</v>
      </c>
      <c r="D79" s="53">
        <v>352921297</v>
      </c>
      <c r="E79" s="53">
        <v>44836264</v>
      </c>
      <c r="F79" s="41">
        <v>11.9</v>
      </c>
      <c r="G79" s="53">
        <v>60767494</v>
      </c>
      <c r="H79" s="41">
        <v>16.2</v>
      </c>
      <c r="I79" s="53">
        <v>-23808042</v>
      </c>
      <c r="J79" s="41">
        <v>-6.7</v>
      </c>
      <c r="K79" s="53">
        <v>81795716</v>
      </c>
      <c r="L79" s="41">
        <v>23.2</v>
      </c>
      <c r="M79" s="53">
        <v>-139310090</v>
      </c>
      <c r="N79" s="41">
        <v>-18</v>
      </c>
      <c r="O79" s="41">
        <v>-82.9</v>
      </c>
    </row>
    <row r="80" spans="1:21" ht="12.75" customHeight="1" x14ac:dyDescent="0.3">
      <c r="A80" s="1" t="s">
        <v>3</v>
      </c>
      <c r="B80" s="52" t="s">
        <v>81</v>
      </c>
      <c r="C80" s="53">
        <v>2550000</v>
      </c>
      <c r="D80" s="53">
        <v>102859831</v>
      </c>
      <c r="E80" s="53">
        <v>0</v>
      </c>
      <c r="F80" s="41">
        <v>0</v>
      </c>
      <c r="G80" s="53">
        <v>15327543</v>
      </c>
      <c r="H80" s="41">
        <v>601.1</v>
      </c>
      <c r="I80" s="53">
        <v>14366721</v>
      </c>
      <c r="J80" s="41">
        <v>14</v>
      </c>
      <c r="K80" s="53">
        <v>29694264</v>
      </c>
      <c r="L80" s="41">
        <v>28.9</v>
      </c>
      <c r="M80" s="53">
        <v>20531786</v>
      </c>
      <c r="N80" s="41">
        <v>41</v>
      </c>
      <c r="O80" s="41">
        <v>-30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378676520</v>
      </c>
      <c r="D83" s="55">
        <v>455781128</v>
      </c>
      <c r="E83" s="55">
        <v>44836264</v>
      </c>
      <c r="F83" s="56">
        <v>11.8</v>
      </c>
      <c r="G83" s="55">
        <v>76095037</v>
      </c>
      <c r="H83" s="56">
        <v>20.100000000000001</v>
      </c>
      <c r="I83" s="55">
        <v>-9441321</v>
      </c>
      <c r="J83" s="56">
        <v>-2.1</v>
      </c>
      <c r="K83" s="55">
        <v>111489980</v>
      </c>
      <c r="L83" s="56">
        <v>24.5</v>
      </c>
      <c r="M83" s="55">
        <v>-118778304</v>
      </c>
      <c r="N83" s="56">
        <v>-1.7</v>
      </c>
      <c r="O83" s="56">
        <v>-92.1</v>
      </c>
    </row>
    <row r="84" spans="1:19" ht="12.75" customHeight="1" x14ac:dyDescent="0.3">
      <c r="A84" s="1" t="s">
        <v>3</v>
      </c>
      <c r="B84" s="35" t="s">
        <v>85</v>
      </c>
      <c r="C84" s="53">
        <v>177179607</v>
      </c>
      <c r="D84" s="53">
        <v>177179607</v>
      </c>
      <c r="E84" s="53">
        <v>19734083</v>
      </c>
      <c r="F84" s="41">
        <v>11.1</v>
      </c>
      <c r="G84" s="53">
        <v>26686132</v>
      </c>
      <c r="H84" s="41">
        <v>15.1</v>
      </c>
      <c r="I84" s="53">
        <v>-9192252</v>
      </c>
      <c r="J84" s="41">
        <v>-5.2</v>
      </c>
      <c r="K84" s="53">
        <v>37227963</v>
      </c>
      <c r="L84" s="41">
        <v>21</v>
      </c>
      <c r="M84" s="53">
        <v>3529830</v>
      </c>
      <c r="N84" s="41">
        <v>6.9</v>
      </c>
      <c r="O84" s="41">
        <v>-360.4</v>
      </c>
    </row>
    <row r="85" spans="1:19" ht="12.75" customHeight="1" x14ac:dyDescent="0.3">
      <c r="A85" s="1" t="s">
        <v>3</v>
      </c>
      <c r="B85" s="35" t="s">
        <v>86</v>
      </c>
      <c r="C85" s="53">
        <v>98000000</v>
      </c>
      <c r="D85" s="53">
        <v>137192131</v>
      </c>
      <c r="E85" s="53">
        <v>3408159</v>
      </c>
      <c r="F85" s="41">
        <v>3.5</v>
      </c>
      <c r="G85" s="53">
        <v>47320515</v>
      </c>
      <c r="H85" s="41">
        <v>48.3</v>
      </c>
      <c r="I85" s="53">
        <v>1102817</v>
      </c>
      <c r="J85" s="41">
        <v>0.8</v>
      </c>
      <c r="K85" s="53">
        <v>51831491</v>
      </c>
      <c r="L85" s="41">
        <v>37.799999999999997</v>
      </c>
      <c r="M85" s="53">
        <v>0</v>
      </c>
      <c r="N85" s="41">
        <v>3.4</v>
      </c>
      <c r="O85" s="41">
        <v>-100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653856127</v>
      </c>
      <c r="D88" s="32">
        <v>770152866</v>
      </c>
      <c r="E88" s="32">
        <v>67978506</v>
      </c>
      <c r="F88" s="56">
        <v>10.4</v>
      </c>
      <c r="G88" s="32">
        <v>168541839</v>
      </c>
      <c r="H88" s="56">
        <v>25.8</v>
      </c>
      <c r="I88" s="32">
        <v>97235795</v>
      </c>
      <c r="J88" s="56">
        <v>12.6</v>
      </c>
      <c r="K88" s="32">
        <v>333756140</v>
      </c>
      <c r="L88" s="56">
        <v>43.3</v>
      </c>
      <c r="M88" s="32">
        <v>76254122</v>
      </c>
      <c r="N88" s="56">
        <v>45</v>
      </c>
      <c r="O88" s="56">
        <v>27.5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58000000</v>
      </c>
      <c r="D89" s="55">
        <v>279319809</v>
      </c>
      <c r="E89" s="55">
        <v>21923660</v>
      </c>
      <c r="F89" s="56">
        <v>37.799999999999997</v>
      </c>
      <c r="G89" s="55">
        <v>37002699</v>
      </c>
      <c r="H89" s="56">
        <v>63.8</v>
      </c>
      <c r="I89" s="55">
        <v>11483088</v>
      </c>
      <c r="J89" s="56">
        <v>4.0999999999999996</v>
      </c>
      <c r="K89" s="55">
        <v>70409447</v>
      </c>
      <c r="L89" s="56">
        <v>25.2</v>
      </c>
      <c r="M89" s="55">
        <v>9106362</v>
      </c>
      <c r="N89" s="56">
        <v>154.9</v>
      </c>
      <c r="O89" s="56">
        <v>26.1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226864062</v>
      </c>
      <c r="E90" s="36">
        <v>20239935</v>
      </c>
      <c r="F90" s="37">
        <v>0</v>
      </c>
      <c r="G90" s="36">
        <v>32615779</v>
      </c>
      <c r="H90" s="37">
        <v>0</v>
      </c>
      <c r="I90" s="36">
        <v>-3044780</v>
      </c>
      <c r="J90" s="37">
        <v>-1.3</v>
      </c>
      <c r="K90" s="36">
        <v>49810934</v>
      </c>
      <c r="L90" s="37">
        <v>22</v>
      </c>
      <c r="M90" s="36">
        <v>6648153</v>
      </c>
      <c r="N90" s="37">
        <v>327.3</v>
      </c>
      <c r="O90" s="37">
        <v>-145.80000000000001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58000000</v>
      </c>
      <c r="D91" s="36">
        <v>52455747</v>
      </c>
      <c r="E91" s="36">
        <v>1683725</v>
      </c>
      <c r="F91" s="37">
        <v>2.9</v>
      </c>
      <c r="G91" s="36">
        <v>4448612</v>
      </c>
      <c r="H91" s="37">
        <v>7.7</v>
      </c>
      <c r="I91" s="36">
        <v>14466176</v>
      </c>
      <c r="J91" s="37">
        <v>27.6</v>
      </c>
      <c r="K91" s="36">
        <v>20598513</v>
      </c>
      <c r="L91" s="37">
        <v>39.299999999999997</v>
      </c>
      <c r="M91" s="36">
        <v>2458475</v>
      </c>
      <c r="N91" s="37">
        <v>102.1</v>
      </c>
      <c r="O91" s="37">
        <v>488.4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-61692</v>
      </c>
      <c r="H92" s="37">
        <v>0</v>
      </c>
      <c r="I92" s="36">
        <v>61692</v>
      </c>
      <c r="J92" s="37">
        <v>0</v>
      </c>
      <c r="K92" s="36">
        <v>0</v>
      </c>
      <c r="L92" s="37">
        <v>0</v>
      </c>
      <c r="M92" s="36">
        <v>-266</v>
      </c>
      <c r="N92" s="37">
        <v>0</v>
      </c>
      <c r="O92" s="37">
        <v>-23292.5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17166720</v>
      </c>
      <c r="D93" s="55">
        <v>151479821</v>
      </c>
      <c r="E93" s="55">
        <v>2234362</v>
      </c>
      <c r="F93" s="56">
        <v>13</v>
      </c>
      <c r="G93" s="55">
        <v>15681968</v>
      </c>
      <c r="H93" s="56">
        <v>91.4</v>
      </c>
      <c r="I93" s="55">
        <v>40036665</v>
      </c>
      <c r="J93" s="56">
        <v>26.4</v>
      </c>
      <c r="K93" s="55">
        <v>57952995</v>
      </c>
      <c r="L93" s="56">
        <v>38.299999999999997</v>
      </c>
      <c r="M93" s="55">
        <v>15755077</v>
      </c>
      <c r="N93" s="56">
        <v>41.2</v>
      </c>
      <c r="O93" s="56">
        <v>154.1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17166720</v>
      </c>
      <c r="D94" s="36">
        <v>37427680</v>
      </c>
      <c r="E94" s="36">
        <v>2275701</v>
      </c>
      <c r="F94" s="37">
        <v>13.3</v>
      </c>
      <c r="G94" s="36">
        <v>-3033965</v>
      </c>
      <c r="H94" s="37">
        <v>-17.7</v>
      </c>
      <c r="I94" s="36">
        <v>12270614</v>
      </c>
      <c r="J94" s="37">
        <v>32.799999999999997</v>
      </c>
      <c r="K94" s="36">
        <v>11512350</v>
      </c>
      <c r="L94" s="37">
        <v>30.8</v>
      </c>
      <c r="M94" s="36">
        <v>-2595337</v>
      </c>
      <c r="N94" s="37">
        <v>-1.3</v>
      </c>
      <c r="O94" s="37">
        <v>-572.79999999999995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300000</v>
      </c>
      <c r="E95" s="36">
        <v>-41339</v>
      </c>
      <c r="F95" s="37">
        <v>0</v>
      </c>
      <c r="G95" s="36">
        <v>-24375</v>
      </c>
      <c r="H95" s="37">
        <v>0</v>
      </c>
      <c r="I95" s="36">
        <v>24376</v>
      </c>
      <c r="J95" s="37">
        <v>8.1</v>
      </c>
      <c r="K95" s="36">
        <v>-41338</v>
      </c>
      <c r="L95" s="37">
        <v>-13.8</v>
      </c>
      <c r="M95" s="36">
        <v>843176</v>
      </c>
      <c r="N95" s="37">
        <v>64</v>
      </c>
      <c r="O95" s="37">
        <v>-97.1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-80076</v>
      </c>
      <c r="H96" s="37">
        <v>0</v>
      </c>
      <c r="I96" s="36">
        <v>71728</v>
      </c>
      <c r="J96" s="37">
        <v>0</v>
      </c>
      <c r="K96" s="36">
        <v>-8348</v>
      </c>
      <c r="L96" s="37">
        <v>0</v>
      </c>
      <c r="M96" s="36">
        <v>-2136228</v>
      </c>
      <c r="N96" s="37">
        <v>-91.7</v>
      </c>
      <c r="O96" s="37">
        <v>-103.4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113752141</v>
      </c>
      <c r="E97" s="36">
        <v>0</v>
      </c>
      <c r="F97" s="37">
        <v>0</v>
      </c>
      <c r="G97" s="36">
        <v>18820384</v>
      </c>
      <c r="H97" s="37">
        <v>0</v>
      </c>
      <c r="I97" s="36">
        <v>27669947</v>
      </c>
      <c r="J97" s="37">
        <v>24.3</v>
      </c>
      <c r="K97" s="36">
        <v>46490331</v>
      </c>
      <c r="L97" s="37">
        <v>40.9</v>
      </c>
      <c r="M97" s="36">
        <v>19643466</v>
      </c>
      <c r="N97" s="37">
        <v>47.3</v>
      </c>
      <c r="O97" s="37">
        <v>40.9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160584000</v>
      </c>
      <c r="D99" s="55">
        <v>142543945</v>
      </c>
      <c r="E99" s="55">
        <v>19023556</v>
      </c>
      <c r="F99" s="56">
        <v>11.8</v>
      </c>
      <c r="G99" s="55">
        <v>74229391</v>
      </c>
      <c r="H99" s="56">
        <v>46.2</v>
      </c>
      <c r="I99" s="55">
        <v>26333329</v>
      </c>
      <c r="J99" s="56">
        <v>18.5</v>
      </c>
      <c r="K99" s="55">
        <v>119586276</v>
      </c>
      <c r="L99" s="56">
        <v>83.9</v>
      </c>
      <c r="M99" s="55">
        <v>53876030</v>
      </c>
      <c r="N99" s="56">
        <v>81.599999999999994</v>
      </c>
      <c r="O99" s="56">
        <v>-51.1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30000000</v>
      </c>
      <c r="D100" s="36">
        <v>23911695</v>
      </c>
      <c r="E100" s="36">
        <v>5180147</v>
      </c>
      <c r="F100" s="37">
        <v>17.3</v>
      </c>
      <c r="G100" s="36">
        <v>6326621</v>
      </c>
      <c r="H100" s="37">
        <v>21.1</v>
      </c>
      <c r="I100" s="36">
        <v>-6311780</v>
      </c>
      <c r="J100" s="37">
        <v>-26.4</v>
      </c>
      <c r="K100" s="36">
        <v>5194988</v>
      </c>
      <c r="L100" s="37">
        <v>21.7</v>
      </c>
      <c r="M100" s="36">
        <v>3127770</v>
      </c>
      <c r="N100" s="37">
        <v>36.1</v>
      </c>
      <c r="O100" s="37">
        <v>-301.8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130584000</v>
      </c>
      <c r="D101" s="36">
        <v>118632250</v>
      </c>
      <c r="E101" s="36">
        <v>13843409</v>
      </c>
      <c r="F101" s="37">
        <v>10.6</v>
      </c>
      <c r="G101" s="36">
        <v>67915602</v>
      </c>
      <c r="H101" s="37">
        <v>52</v>
      </c>
      <c r="I101" s="36">
        <v>32632277</v>
      </c>
      <c r="J101" s="37">
        <v>27.5</v>
      </c>
      <c r="K101" s="36">
        <v>114391288</v>
      </c>
      <c r="L101" s="37">
        <v>96.4</v>
      </c>
      <c r="M101" s="36">
        <v>50701515</v>
      </c>
      <c r="N101" s="37">
        <v>92.9</v>
      </c>
      <c r="O101" s="37">
        <v>-35.6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-12832</v>
      </c>
      <c r="H102" s="37">
        <v>0</v>
      </c>
      <c r="I102" s="36">
        <v>12832</v>
      </c>
      <c r="J102" s="37">
        <v>0</v>
      </c>
      <c r="K102" s="36">
        <v>0</v>
      </c>
      <c r="L102" s="37">
        <v>0</v>
      </c>
      <c r="M102" s="36">
        <v>46745</v>
      </c>
      <c r="N102" s="37">
        <v>0</v>
      </c>
      <c r="O102" s="37">
        <v>-72.5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418105407</v>
      </c>
      <c r="D103" s="55">
        <v>196309291</v>
      </c>
      <c r="E103" s="55">
        <v>24796928</v>
      </c>
      <c r="F103" s="56">
        <v>5.9</v>
      </c>
      <c r="G103" s="55">
        <v>41714324</v>
      </c>
      <c r="H103" s="56">
        <v>10</v>
      </c>
      <c r="I103" s="55">
        <v>18913850</v>
      </c>
      <c r="J103" s="56">
        <v>9.6</v>
      </c>
      <c r="K103" s="55">
        <v>85425102</v>
      </c>
      <c r="L103" s="56">
        <v>43.5</v>
      </c>
      <c r="M103" s="55">
        <v>-1918348</v>
      </c>
      <c r="N103" s="56">
        <v>22.8</v>
      </c>
      <c r="O103" s="56">
        <v>-1085.9000000000001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196987967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-17349</v>
      </c>
      <c r="N104" s="37">
        <v>-0.6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108900000</v>
      </c>
      <c r="D105" s="36">
        <v>82376313</v>
      </c>
      <c r="E105" s="36">
        <v>5496309</v>
      </c>
      <c r="F105" s="37">
        <v>5</v>
      </c>
      <c r="G105" s="36">
        <v>12297675</v>
      </c>
      <c r="H105" s="37">
        <v>11.3</v>
      </c>
      <c r="I105" s="36">
        <v>3201291</v>
      </c>
      <c r="J105" s="37">
        <v>3.9</v>
      </c>
      <c r="K105" s="36">
        <v>20995275</v>
      </c>
      <c r="L105" s="37">
        <v>25.5</v>
      </c>
      <c r="M105" s="36">
        <v>-1314356</v>
      </c>
      <c r="N105" s="37">
        <v>72.099999999999994</v>
      </c>
      <c r="O105" s="37">
        <v>-343.6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112217440</v>
      </c>
      <c r="D106" s="36">
        <v>110467978</v>
      </c>
      <c r="E106" s="36">
        <v>19300619</v>
      </c>
      <c r="F106" s="37">
        <v>17.2</v>
      </c>
      <c r="G106" s="36">
        <v>29198970</v>
      </c>
      <c r="H106" s="37">
        <v>26</v>
      </c>
      <c r="I106" s="36">
        <v>15936860</v>
      </c>
      <c r="J106" s="37">
        <v>14.4</v>
      </c>
      <c r="K106" s="36">
        <v>64436449</v>
      </c>
      <c r="L106" s="37">
        <v>58.3</v>
      </c>
      <c r="M106" s="36">
        <v>-206915</v>
      </c>
      <c r="N106" s="37">
        <v>33.799999999999997</v>
      </c>
      <c r="O106" s="37">
        <v>-7802.1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3465000</v>
      </c>
      <c r="E107" s="36">
        <v>0</v>
      </c>
      <c r="F107" s="37">
        <v>0</v>
      </c>
      <c r="G107" s="36">
        <v>217679</v>
      </c>
      <c r="H107" s="37">
        <v>0</v>
      </c>
      <c r="I107" s="36">
        <v>-224301</v>
      </c>
      <c r="J107" s="37">
        <v>-6.5</v>
      </c>
      <c r="K107" s="36">
        <v>-6622</v>
      </c>
      <c r="L107" s="37">
        <v>-0.2</v>
      </c>
      <c r="M107" s="36">
        <v>-379728</v>
      </c>
      <c r="N107" s="37">
        <v>96.3</v>
      </c>
      <c r="O107" s="37">
        <v>-40.9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500000</v>
      </c>
      <c r="E108" s="55">
        <v>0</v>
      </c>
      <c r="F108" s="56">
        <v>0</v>
      </c>
      <c r="G108" s="55">
        <v>-86543</v>
      </c>
      <c r="H108" s="56">
        <v>0</v>
      </c>
      <c r="I108" s="55">
        <v>468863</v>
      </c>
      <c r="J108" s="56">
        <v>93.8</v>
      </c>
      <c r="K108" s="55">
        <v>382320</v>
      </c>
      <c r="L108" s="56">
        <v>76.5</v>
      </c>
      <c r="M108" s="55">
        <v>-564999</v>
      </c>
      <c r="N108" s="56">
        <v>-20.2</v>
      </c>
      <c r="O108" s="56">
        <v>-183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8333002716</v>
      </c>
      <c r="D115" s="55">
        <v>8618614836</v>
      </c>
      <c r="E115" s="55">
        <v>-5609807</v>
      </c>
      <c r="F115" s="56">
        <v>-0.1</v>
      </c>
      <c r="G115" s="55">
        <v>143757948</v>
      </c>
      <c r="H115" s="56">
        <v>1.7</v>
      </c>
      <c r="I115" s="55">
        <v>51342145</v>
      </c>
      <c r="J115" s="56">
        <v>0.6</v>
      </c>
      <c r="K115" s="55">
        <v>189490286</v>
      </c>
      <c r="L115" s="56">
        <v>2.2000000000000002</v>
      </c>
      <c r="M115" s="55">
        <v>99413064</v>
      </c>
      <c r="N115" s="56">
        <v>-59.5</v>
      </c>
      <c r="O115" s="56">
        <v>-48.4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1532281589</v>
      </c>
      <c r="D116" s="36">
        <v>1807747873</v>
      </c>
      <c r="E116" s="36">
        <v>-13180945</v>
      </c>
      <c r="F116" s="37">
        <v>-0.9</v>
      </c>
      <c r="G116" s="36">
        <v>8605443</v>
      </c>
      <c r="H116" s="37">
        <v>0.6</v>
      </c>
      <c r="I116" s="36">
        <v>65951694</v>
      </c>
      <c r="J116" s="37">
        <v>3.6</v>
      </c>
      <c r="K116" s="36">
        <v>61376192</v>
      </c>
      <c r="L116" s="37">
        <v>3.4</v>
      </c>
      <c r="M116" s="36">
        <v>-6359913</v>
      </c>
      <c r="N116" s="37">
        <v>2.8</v>
      </c>
      <c r="O116" s="37">
        <v>-1137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5220730333</v>
      </c>
      <c r="D117" s="36">
        <v>5073630502</v>
      </c>
      <c r="E117" s="36">
        <v>1523606</v>
      </c>
      <c r="F117" s="37">
        <v>0</v>
      </c>
      <c r="G117" s="36">
        <v>2749028</v>
      </c>
      <c r="H117" s="37">
        <v>0.1</v>
      </c>
      <c r="I117" s="36">
        <v>1905416</v>
      </c>
      <c r="J117" s="37">
        <v>0</v>
      </c>
      <c r="K117" s="36">
        <v>6178050</v>
      </c>
      <c r="L117" s="37">
        <v>0.1</v>
      </c>
      <c r="M117" s="36">
        <v>1247584</v>
      </c>
      <c r="N117" s="37">
        <v>0.2</v>
      </c>
      <c r="O117" s="37">
        <v>52.7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194259851</v>
      </c>
      <c r="D118" s="36">
        <v>194259851</v>
      </c>
      <c r="E118" s="36">
        <v>-44541877</v>
      </c>
      <c r="F118" s="37">
        <v>-22.9</v>
      </c>
      <c r="G118" s="36">
        <v>41956047</v>
      </c>
      <c r="H118" s="37">
        <v>21.6</v>
      </c>
      <c r="I118" s="36">
        <v>82566589</v>
      </c>
      <c r="J118" s="37">
        <v>42.5</v>
      </c>
      <c r="K118" s="36">
        <v>79980759</v>
      </c>
      <c r="L118" s="37">
        <v>41.2</v>
      </c>
      <c r="M118" s="36">
        <v>24490219</v>
      </c>
      <c r="N118" s="37">
        <v>113</v>
      </c>
      <c r="O118" s="37">
        <v>237.1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989608195</v>
      </c>
      <c r="D119" s="36">
        <v>1030638350</v>
      </c>
      <c r="E119" s="36">
        <v>-4342493</v>
      </c>
      <c r="F119" s="37">
        <v>-0.4</v>
      </c>
      <c r="G119" s="36">
        <v>-26116980</v>
      </c>
      <c r="H119" s="37">
        <v>-2.6</v>
      </c>
      <c r="I119" s="36">
        <v>-70614654</v>
      </c>
      <c r="J119" s="37">
        <v>-6.9</v>
      </c>
      <c r="K119" s="36">
        <v>-101074127</v>
      </c>
      <c r="L119" s="37">
        <v>-9.8000000000000007</v>
      </c>
      <c r="M119" s="36">
        <v>16833624</v>
      </c>
      <c r="N119" s="37">
        <v>5.4</v>
      </c>
      <c r="O119" s="37">
        <v>-519.5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376126520</v>
      </c>
      <c r="D120" s="36">
        <v>475342032</v>
      </c>
      <c r="E120" s="36">
        <v>54931902</v>
      </c>
      <c r="F120" s="37">
        <v>14.6</v>
      </c>
      <c r="G120" s="36">
        <v>116564410</v>
      </c>
      <c r="H120" s="37">
        <v>31</v>
      </c>
      <c r="I120" s="36">
        <v>-28466900</v>
      </c>
      <c r="J120" s="37">
        <v>-6</v>
      </c>
      <c r="K120" s="36">
        <v>143029412</v>
      </c>
      <c r="L120" s="37">
        <v>30.1</v>
      </c>
      <c r="M120" s="36">
        <v>63201550</v>
      </c>
      <c r="N120" s="37">
        <v>28.1</v>
      </c>
      <c r="O120" s="37">
        <v>-145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19996228</v>
      </c>
      <c r="D121" s="36">
        <v>36996228</v>
      </c>
      <c r="E121" s="36">
        <v>0</v>
      </c>
      <c r="F121" s="37">
        <v>0</v>
      </c>
      <c r="G121" s="36">
        <v>0</v>
      </c>
      <c r="H121" s="37">
        <v>0</v>
      </c>
      <c r="I121" s="36">
        <v>0</v>
      </c>
      <c r="J121" s="37">
        <v>0</v>
      </c>
      <c r="K121" s="36">
        <v>0</v>
      </c>
      <c r="L121" s="37">
        <v>0</v>
      </c>
      <c r="M121" s="36">
        <v>0</v>
      </c>
      <c r="N121" s="37">
        <v>-32107.200000000001</v>
      </c>
      <c r="O121" s="37">
        <v>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-7447305847</v>
      </c>
      <c r="D123" s="55">
        <v>-7532902918</v>
      </c>
      <c r="E123" s="55">
        <v>55743868</v>
      </c>
      <c r="F123" s="56">
        <v>-0.7</v>
      </c>
      <c r="G123" s="55">
        <v>-45107259</v>
      </c>
      <c r="H123" s="56">
        <v>0.6</v>
      </c>
      <c r="I123" s="55">
        <v>-42511287</v>
      </c>
      <c r="J123" s="56">
        <v>0.6</v>
      </c>
      <c r="K123" s="55">
        <v>-31874678</v>
      </c>
      <c r="L123" s="56">
        <v>0.4</v>
      </c>
      <c r="M123" s="55">
        <v>55339066</v>
      </c>
      <c r="N123" s="56">
        <v>-1.2</v>
      </c>
      <c r="O123" s="56">
        <v>-176.8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-7318668911</v>
      </c>
      <c r="D124" s="36">
        <v>-7404265982</v>
      </c>
      <c r="E124" s="36">
        <v>55743868</v>
      </c>
      <c r="F124" s="37">
        <v>-0.8</v>
      </c>
      <c r="G124" s="36">
        <v>-45107259</v>
      </c>
      <c r="H124" s="37">
        <v>0.6</v>
      </c>
      <c r="I124" s="36">
        <v>-42511287</v>
      </c>
      <c r="J124" s="37">
        <v>0.6</v>
      </c>
      <c r="K124" s="36">
        <v>-31874678</v>
      </c>
      <c r="L124" s="37">
        <v>0.4</v>
      </c>
      <c r="M124" s="36">
        <v>55339066</v>
      </c>
      <c r="N124" s="37">
        <v>-1.2</v>
      </c>
      <c r="O124" s="37">
        <v>-176.8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-56180000</v>
      </c>
      <c r="D125" s="36">
        <v>-56180000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-72456936</v>
      </c>
      <c r="D126" s="36">
        <v>-72456936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885696869</v>
      </c>
      <c r="D127" s="61">
        <v>1085711918</v>
      </c>
      <c r="E127" s="61">
        <v>50134061</v>
      </c>
      <c r="F127" s="62">
        <v>5.7</v>
      </c>
      <c r="G127" s="61">
        <v>98650689</v>
      </c>
      <c r="H127" s="62">
        <v>11.1</v>
      </c>
      <c r="I127" s="61">
        <v>8830858</v>
      </c>
      <c r="J127" s="62">
        <v>0.8</v>
      </c>
      <c r="K127" s="61">
        <v>157615608</v>
      </c>
      <c r="L127" s="62">
        <v>14.5</v>
      </c>
      <c r="M127" s="61">
        <v>154752130</v>
      </c>
      <c r="N127" s="62">
        <v>-421.2</v>
      </c>
      <c r="O127" s="62">
        <v>-94.3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10372200</v>
      </c>
      <c r="E130" s="55">
        <v>-220892</v>
      </c>
      <c r="F130" s="56">
        <v>0</v>
      </c>
      <c r="G130" s="55">
        <v>7815297</v>
      </c>
      <c r="H130" s="56">
        <v>0</v>
      </c>
      <c r="I130" s="55">
        <v>6125563</v>
      </c>
      <c r="J130" s="56">
        <v>59.1</v>
      </c>
      <c r="K130" s="55">
        <v>13719968</v>
      </c>
      <c r="L130" s="56">
        <v>132.30000000000001</v>
      </c>
      <c r="M130" s="55">
        <v>-1114737</v>
      </c>
      <c r="N130" s="56">
        <v>0</v>
      </c>
      <c r="O130" s="56">
        <v>-649.5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10372200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-220892</v>
      </c>
      <c r="F133" s="37">
        <v>0</v>
      </c>
      <c r="G133" s="36">
        <v>7815297</v>
      </c>
      <c r="H133" s="37">
        <v>0</v>
      </c>
      <c r="I133" s="36">
        <v>6125563</v>
      </c>
      <c r="J133" s="37">
        <v>0</v>
      </c>
      <c r="K133" s="36">
        <v>13719968</v>
      </c>
      <c r="L133" s="37">
        <v>0</v>
      </c>
      <c r="M133" s="36">
        <v>-1114737</v>
      </c>
      <c r="N133" s="37">
        <v>0</v>
      </c>
      <c r="O133" s="37">
        <v>-649.5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-653856126</v>
      </c>
      <c r="D137" s="55">
        <v>-780198408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-653856126</v>
      </c>
      <c r="D138" s="36">
        <v>-780198408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-653856126</v>
      </c>
      <c r="D140" s="61">
        <v>-769826208</v>
      </c>
      <c r="E140" s="61">
        <v>-220892</v>
      </c>
      <c r="F140" s="62">
        <v>0</v>
      </c>
      <c r="G140" s="61">
        <v>7815297</v>
      </c>
      <c r="H140" s="62">
        <v>-1.2</v>
      </c>
      <c r="I140" s="61">
        <v>6125563</v>
      </c>
      <c r="J140" s="62">
        <v>-0.8</v>
      </c>
      <c r="K140" s="61">
        <v>13719968</v>
      </c>
      <c r="L140" s="62">
        <v>-1.8</v>
      </c>
      <c r="M140" s="61">
        <v>-1114737</v>
      </c>
      <c r="N140" s="62">
        <v>-0.1</v>
      </c>
      <c r="O140" s="62">
        <v>-649.5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177179607</v>
      </c>
      <c r="D143" s="55">
        <v>177179607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177179607</v>
      </c>
      <c r="D145" s="36">
        <v>177179607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-90000000</v>
      </c>
      <c r="D147" s="55">
        <v>-90000000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-90000000</v>
      </c>
      <c r="D148" s="36">
        <v>-90000000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87179607</v>
      </c>
      <c r="D149" s="61">
        <v>87179607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319020350</v>
      </c>
      <c r="D151" s="32">
        <v>403065317</v>
      </c>
      <c r="E151" s="32">
        <v>49913169</v>
      </c>
      <c r="F151" s="33">
        <v>15.6</v>
      </c>
      <c r="G151" s="32">
        <v>106465986</v>
      </c>
      <c r="H151" s="33">
        <v>33.4</v>
      </c>
      <c r="I151" s="32">
        <v>14956421</v>
      </c>
      <c r="J151" s="33">
        <v>3.7</v>
      </c>
      <c r="K151" s="32">
        <v>171335576</v>
      </c>
      <c r="L151" s="33">
        <v>42.5</v>
      </c>
      <c r="M151" s="32">
        <v>153637393</v>
      </c>
      <c r="N151" s="33">
        <v>-922.9</v>
      </c>
      <c r="O151" s="33">
        <v>-90.3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366386803</v>
      </c>
      <c r="D152" s="36">
        <v>366386803</v>
      </c>
      <c r="E152" s="36">
        <v>0</v>
      </c>
      <c r="F152" s="37">
        <v>0</v>
      </c>
      <c r="G152" s="36">
        <v>49913169</v>
      </c>
      <c r="H152" s="37">
        <v>13.6</v>
      </c>
      <c r="I152" s="36">
        <v>156379155</v>
      </c>
      <c r="J152" s="37">
        <v>42.7</v>
      </c>
      <c r="K152" s="36">
        <v>0</v>
      </c>
      <c r="L152" s="37">
        <v>0</v>
      </c>
      <c r="M152" s="36">
        <v>-5107436832</v>
      </c>
      <c r="N152" s="37">
        <v>0</v>
      </c>
      <c r="O152" s="37">
        <v>-103.1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685407153</v>
      </c>
      <c r="D153" s="71">
        <v>769452120</v>
      </c>
      <c r="E153" s="71">
        <v>49913169</v>
      </c>
      <c r="F153" s="72">
        <v>7.3</v>
      </c>
      <c r="G153" s="71">
        <v>156379155</v>
      </c>
      <c r="H153" s="72">
        <v>22.8</v>
      </c>
      <c r="I153" s="71">
        <v>171335576</v>
      </c>
      <c r="J153" s="72">
        <v>22.3</v>
      </c>
      <c r="K153" s="71">
        <v>171335576</v>
      </c>
      <c r="L153" s="72">
        <v>22.3</v>
      </c>
      <c r="M153" s="71">
        <v>-4953799439</v>
      </c>
      <c r="N153" s="72">
        <v>-479.7</v>
      </c>
      <c r="O153" s="72">
        <v>-103.5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157221144</v>
      </c>
      <c r="D160" s="37">
        <v>4.2</v>
      </c>
      <c r="E160" s="36">
        <v>102699003</v>
      </c>
      <c r="F160" s="37">
        <v>2.8</v>
      </c>
      <c r="G160" s="36">
        <v>6163194</v>
      </c>
      <c r="H160" s="37">
        <v>0.2</v>
      </c>
      <c r="I160" s="36">
        <v>3461287630</v>
      </c>
      <c r="J160" s="37">
        <v>92.9</v>
      </c>
      <c r="K160" s="36">
        <v>3727370971</v>
      </c>
      <c r="L160" s="37">
        <v>38.299999999999997</v>
      </c>
      <c r="M160" s="36">
        <v>0</v>
      </c>
      <c r="N160" s="37">
        <v>0</v>
      </c>
      <c r="O160" s="36">
        <v>21334752240</v>
      </c>
      <c r="P160" s="37">
        <v>572.4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383655693</v>
      </c>
      <c r="D161" s="37">
        <v>39.9</v>
      </c>
      <c r="E161" s="36">
        <v>39094715</v>
      </c>
      <c r="F161" s="37">
        <v>4.0999999999999996</v>
      </c>
      <c r="G161" s="36">
        <v>-9865343</v>
      </c>
      <c r="H161" s="37">
        <v>-1</v>
      </c>
      <c r="I161" s="36">
        <v>547742808</v>
      </c>
      <c r="J161" s="37">
        <v>57</v>
      </c>
      <c r="K161" s="36">
        <v>960627873</v>
      </c>
      <c r="L161" s="37">
        <v>9.9</v>
      </c>
      <c r="M161" s="36">
        <v>0</v>
      </c>
      <c r="N161" s="37">
        <v>0</v>
      </c>
      <c r="O161" s="36">
        <v>2138170905</v>
      </c>
      <c r="P161" s="37">
        <v>222.6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159407125</v>
      </c>
      <c r="D162" s="37">
        <v>9.9</v>
      </c>
      <c r="E162" s="36">
        <v>62416441</v>
      </c>
      <c r="F162" s="37">
        <v>3.9</v>
      </c>
      <c r="G162" s="36">
        <v>5679089</v>
      </c>
      <c r="H162" s="37">
        <v>0.4</v>
      </c>
      <c r="I162" s="36">
        <v>1381993801</v>
      </c>
      <c r="J162" s="37">
        <v>85.9</v>
      </c>
      <c r="K162" s="36">
        <v>1609496456</v>
      </c>
      <c r="L162" s="37">
        <v>16.5</v>
      </c>
      <c r="M162" s="36">
        <v>0</v>
      </c>
      <c r="N162" s="37">
        <v>0</v>
      </c>
      <c r="O162" s="36">
        <v>7586725168</v>
      </c>
      <c r="P162" s="37">
        <v>471.4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33667197</v>
      </c>
      <c r="D163" s="37">
        <v>6.1</v>
      </c>
      <c r="E163" s="36">
        <v>15637031</v>
      </c>
      <c r="F163" s="37">
        <v>2.8</v>
      </c>
      <c r="G163" s="36">
        <v>1191911</v>
      </c>
      <c r="H163" s="37">
        <v>0.2</v>
      </c>
      <c r="I163" s="36">
        <v>498385489</v>
      </c>
      <c r="J163" s="37">
        <v>90.8</v>
      </c>
      <c r="K163" s="36">
        <v>548881628</v>
      </c>
      <c r="L163" s="37">
        <v>5.6</v>
      </c>
      <c r="M163" s="36">
        <v>0</v>
      </c>
      <c r="N163" s="37">
        <v>0</v>
      </c>
      <c r="O163" s="36">
        <v>3022026548</v>
      </c>
      <c r="P163" s="37">
        <v>550.6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19282868</v>
      </c>
      <c r="D164" s="37">
        <v>6.4</v>
      </c>
      <c r="E164" s="36">
        <v>8941839</v>
      </c>
      <c r="F164" s="37">
        <v>3</v>
      </c>
      <c r="G164" s="36">
        <v>920062</v>
      </c>
      <c r="H164" s="37">
        <v>0.3</v>
      </c>
      <c r="I164" s="36">
        <v>271619749</v>
      </c>
      <c r="J164" s="37">
        <v>90.3</v>
      </c>
      <c r="K164" s="36">
        <v>300764518</v>
      </c>
      <c r="L164" s="37">
        <v>3.1</v>
      </c>
      <c r="M164" s="36">
        <v>0</v>
      </c>
      <c r="N164" s="37">
        <v>0</v>
      </c>
      <c r="O164" s="36">
        <v>1617869521</v>
      </c>
      <c r="P164" s="37">
        <v>537.9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3359853</v>
      </c>
      <c r="D165" s="37">
        <v>4.5</v>
      </c>
      <c r="E165" s="36">
        <v>1158294</v>
      </c>
      <c r="F165" s="37">
        <v>1.6</v>
      </c>
      <c r="G165" s="36">
        <v>1012799</v>
      </c>
      <c r="H165" s="37">
        <v>1.4</v>
      </c>
      <c r="I165" s="36">
        <v>69026955</v>
      </c>
      <c r="J165" s="37">
        <v>92.6</v>
      </c>
      <c r="K165" s="36">
        <v>74557901</v>
      </c>
      <c r="L165" s="37">
        <v>0.8</v>
      </c>
      <c r="M165" s="36">
        <v>0</v>
      </c>
      <c r="N165" s="37">
        <v>0</v>
      </c>
      <c r="O165" s="36">
        <v>463550092</v>
      </c>
      <c r="P165" s="37">
        <v>621.70000000000005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101352922</v>
      </c>
      <c r="D166" s="37">
        <v>4.3</v>
      </c>
      <c r="E166" s="36">
        <v>100426075</v>
      </c>
      <c r="F166" s="37">
        <v>4.3</v>
      </c>
      <c r="G166" s="36">
        <v>0</v>
      </c>
      <c r="H166" s="37">
        <v>0</v>
      </c>
      <c r="I166" s="36">
        <v>2143012140</v>
      </c>
      <c r="J166" s="37">
        <v>91.4</v>
      </c>
      <c r="K166" s="36">
        <v>2344791137</v>
      </c>
      <c r="L166" s="37">
        <v>24.1</v>
      </c>
      <c r="M166" s="36">
        <v>0</v>
      </c>
      <c r="N166" s="37">
        <v>0</v>
      </c>
      <c r="O166" s="36">
        <v>10185587539</v>
      </c>
      <c r="P166" s="37">
        <v>434.4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1531937</v>
      </c>
      <c r="D168" s="37">
        <v>0.9</v>
      </c>
      <c r="E168" s="36">
        <v>257738</v>
      </c>
      <c r="F168" s="37">
        <v>0.2</v>
      </c>
      <c r="G168" s="36">
        <v>262745</v>
      </c>
      <c r="H168" s="37">
        <v>0.2</v>
      </c>
      <c r="I168" s="36">
        <v>162188909</v>
      </c>
      <c r="J168" s="37">
        <v>98.8</v>
      </c>
      <c r="K168" s="36">
        <v>164241329</v>
      </c>
      <c r="L168" s="37">
        <v>1.7</v>
      </c>
      <c r="M168" s="36">
        <v>0</v>
      </c>
      <c r="N168" s="37">
        <v>0</v>
      </c>
      <c r="O168" s="36">
        <v>1435410477</v>
      </c>
      <c r="P168" s="37">
        <v>874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859478739</v>
      </c>
      <c r="D169" s="78">
        <v>8.8000000000000007</v>
      </c>
      <c r="E169" s="43">
        <v>330631136</v>
      </c>
      <c r="F169" s="78">
        <v>3.4</v>
      </c>
      <c r="G169" s="43">
        <v>5364457</v>
      </c>
      <c r="H169" s="78">
        <v>0.1</v>
      </c>
      <c r="I169" s="43">
        <v>8535257481</v>
      </c>
      <c r="J169" s="78">
        <v>87.7</v>
      </c>
      <c r="K169" s="43">
        <v>9730731813</v>
      </c>
      <c r="L169" s="78">
        <v>100</v>
      </c>
      <c r="M169" s="43">
        <v>0</v>
      </c>
      <c r="N169" s="78">
        <v>0</v>
      </c>
      <c r="O169" s="43">
        <v>47784092490</v>
      </c>
      <c r="P169" s="78">
        <v>491.1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88034857</v>
      </c>
      <c r="D171" s="37">
        <v>29.9</v>
      </c>
      <c r="E171" s="36">
        <v>29006561</v>
      </c>
      <c r="F171" s="37">
        <v>9.9</v>
      </c>
      <c r="G171" s="36">
        <v>-8972584</v>
      </c>
      <c r="H171" s="37">
        <v>-3</v>
      </c>
      <c r="I171" s="36">
        <v>186383963</v>
      </c>
      <c r="J171" s="37">
        <v>63.3</v>
      </c>
      <c r="K171" s="36">
        <v>294452797</v>
      </c>
      <c r="L171" s="37">
        <v>3</v>
      </c>
      <c r="M171" s="36">
        <v>0</v>
      </c>
      <c r="N171" s="37">
        <v>0</v>
      </c>
      <c r="O171" s="36">
        <v>758016533</v>
      </c>
      <c r="P171" s="37">
        <v>257.39999999999998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385810385</v>
      </c>
      <c r="D172" s="37">
        <v>23.4</v>
      </c>
      <c r="E172" s="36">
        <v>63469451</v>
      </c>
      <c r="F172" s="37">
        <v>3.9</v>
      </c>
      <c r="G172" s="36">
        <v>1219069</v>
      </c>
      <c r="H172" s="37">
        <v>0.1</v>
      </c>
      <c r="I172" s="36">
        <v>1195831091</v>
      </c>
      <c r="J172" s="37">
        <v>72.599999999999994</v>
      </c>
      <c r="K172" s="36">
        <v>1646329996</v>
      </c>
      <c r="L172" s="37">
        <v>16.899999999999999</v>
      </c>
      <c r="M172" s="36">
        <v>0</v>
      </c>
      <c r="N172" s="37">
        <v>0</v>
      </c>
      <c r="O172" s="36">
        <v>5822023273</v>
      </c>
      <c r="P172" s="37">
        <v>353.6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385633497</v>
      </c>
      <c r="D173" s="37">
        <v>5</v>
      </c>
      <c r="E173" s="36">
        <v>238155124</v>
      </c>
      <c r="F173" s="37">
        <v>3.1</v>
      </c>
      <c r="G173" s="36">
        <v>13117972</v>
      </c>
      <c r="H173" s="37">
        <v>0.2</v>
      </c>
      <c r="I173" s="36">
        <v>7153042427</v>
      </c>
      <c r="J173" s="37">
        <v>91.8</v>
      </c>
      <c r="K173" s="36">
        <v>7789949020</v>
      </c>
      <c r="L173" s="37">
        <v>80.099999999999994</v>
      </c>
      <c r="M173" s="36">
        <v>0</v>
      </c>
      <c r="N173" s="37">
        <v>0</v>
      </c>
      <c r="O173" s="36">
        <v>41204052684</v>
      </c>
      <c r="P173" s="37">
        <v>528.9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859478739</v>
      </c>
      <c r="D175" s="78">
        <v>8.8000000000000007</v>
      </c>
      <c r="E175" s="43">
        <v>330631136</v>
      </c>
      <c r="F175" s="78">
        <v>3.4</v>
      </c>
      <c r="G175" s="43">
        <v>5364457</v>
      </c>
      <c r="H175" s="78">
        <v>0.1</v>
      </c>
      <c r="I175" s="43">
        <v>8535257481</v>
      </c>
      <c r="J175" s="78">
        <v>87.7</v>
      </c>
      <c r="K175" s="43">
        <v>9730731813</v>
      </c>
      <c r="L175" s="78">
        <v>100</v>
      </c>
      <c r="M175" s="43">
        <v>0</v>
      </c>
      <c r="N175" s="78">
        <v>0</v>
      </c>
      <c r="O175" s="43">
        <v>47784092490</v>
      </c>
      <c r="P175" s="78">
        <v>491.1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636914182</v>
      </c>
      <c r="D182" s="37">
        <v>38.200000000000003</v>
      </c>
      <c r="E182" s="36">
        <v>227952153</v>
      </c>
      <c r="F182" s="37">
        <v>13.7</v>
      </c>
      <c r="G182" s="36">
        <v>273977037</v>
      </c>
      <c r="H182" s="37">
        <v>16.399999999999999</v>
      </c>
      <c r="I182" s="36">
        <v>530291001</v>
      </c>
      <c r="J182" s="37">
        <v>31.8</v>
      </c>
      <c r="K182" s="36">
        <v>1669134373</v>
      </c>
      <c r="L182" s="37">
        <v>52.3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259166526</v>
      </c>
      <c r="D183" s="37">
        <v>18</v>
      </c>
      <c r="E183" s="36">
        <v>53873151</v>
      </c>
      <c r="F183" s="37">
        <v>3.7</v>
      </c>
      <c r="G183" s="36">
        <v>-43527881</v>
      </c>
      <c r="H183" s="37">
        <v>-3</v>
      </c>
      <c r="I183" s="36">
        <v>1172425335</v>
      </c>
      <c r="J183" s="37">
        <v>81.3</v>
      </c>
      <c r="K183" s="36">
        <v>1441937131</v>
      </c>
      <c r="L183" s="37">
        <v>45.2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208991</v>
      </c>
      <c r="D184" s="37">
        <v>77.8</v>
      </c>
      <c r="E184" s="36">
        <v>7585</v>
      </c>
      <c r="F184" s="37">
        <v>2.8</v>
      </c>
      <c r="G184" s="36">
        <v>7585</v>
      </c>
      <c r="H184" s="37">
        <v>2.8</v>
      </c>
      <c r="I184" s="36">
        <v>44425</v>
      </c>
      <c r="J184" s="37">
        <v>16.5</v>
      </c>
      <c r="K184" s="36">
        <v>268586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65984503</v>
      </c>
      <c r="D188" s="37">
        <v>81.900000000000006</v>
      </c>
      <c r="E188" s="36">
        <v>5981729</v>
      </c>
      <c r="F188" s="37">
        <v>7.4</v>
      </c>
      <c r="G188" s="36">
        <v>0</v>
      </c>
      <c r="H188" s="37">
        <v>0</v>
      </c>
      <c r="I188" s="36">
        <v>8579681</v>
      </c>
      <c r="J188" s="37">
        <v>10.7</v>
      </c>
      <c r="K188" s="36">
        <v>80545913</v>
      </c>
      <c r="L188" s="37">
        <v>2.5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962274202</v>
      </c>
      <c r="D192" s="78">
        <v>30.1</v>
      </c>
      <c r="E192" s="43">
        <v>287814618</v>
      </c>
      <c r="F192" s="78">
        <v>9</v>
      </c>
      <c r="G192" s="43">
        <v>230456741</v>
      </c>
      <c r="H192" s="78">
        <v>7.2</v>
      </c>
      <c r="I192" s="43">
        <v>1711340442</v>
      </c>
      <c r="J192" s="78">
        <v>53.6</v>
      </c>
      <c r="K192" s="43">
        <v>3191886003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229</v>
      </c>
      <c r="D195" s="85" t="s">
        <v>3</v>
      </c>
      <c r="E195" s="85" t="s">
        <v>3</v>
      </c>
      <c r="F195" s="85" t="s">
        <v>230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231</v>
      </c>
      <c r="D196" s="86" t="s">
        <v>3</v>
      </c>
      <c r="E196" s="86" t="s">
        <v>3</v>
      </c>
      <c r="F196" s="86" t="s">
        <v>232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giKJuMwLU8Vxj0qBt5e/nmPD0yxk86IbzyAjGOJ2tNno8atocACQPQ9HfqEC5lKVHsL5KPY72DwVQCPeD1ReNA==" saltValue="kH8ljuyToxV/xFU7LtLIR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7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7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7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7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233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159096370</v>
      </c>
      <c r="D12" s="32">
        <v>158631661</v>
      </c>
      <c r="E12" s="32">
        <v>56047287</v>
      </c>
      <c r="F12" s="33">
        <v>35.200000000000003</v>
      </c>
      <c r="G12" s="32">
        <v>44316232</v>
      </c>
      <c r="H12" s="33">
        <v>27.9</v>
      </c>
      <c r="I12" s="32">
        <v>38902176</v>
      </c>
      <c r="J12" s="33">
        <v>24.5</v>
      </c>
      <c r="K12" s="32">
        <v>139265695</v>
      </c>
      <c r="L12" s="33">
        <v>87.8</v>
      </c>
      <c r="M12" s="32">
        <v>34266929</v>
      </c>
      <c r="N12" s="33">
        <v>91</v>
      </c>
      <c r="O12" s="33">
        <v>13.5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685460</v>
      </c>
      <c r="D17" s="36">
        <v>690460</v>
      </c>
      <c r="E17" s="36">
        <v>172284</v>
      </c>
      <c r="F17" s="37">
        <v>25.1</v>
      </c>
      <c r="G17" s="36">
        <v>172284</v>
      </c>
      <c r="H17" s="37">
        <v>25.1</v>
      </c>
      <c r="I17" s="36">
        <v>172284</v>
      </c>
      <c r="J17" s="37">
        <v>25</v>
      </c>
      <c r="K17" s="36">
        <v>516852</v>
      </c>
      <c r="L17" s="37">
        <v>74.900000000000006</v>
      </c>
      <c r="M17" s="36">
        <v>168087</v>
      </c>
      <c r="N17" s="37">
        <v>65.400000000000006</v>
      </c>
      <c r="O17" s="37">
        <v>2.5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723251</v>
      </c>
      <c r="D18" s="36">
        <v>843251</v>
      </c>
      <c r="E18" s="36">
        <v>68871</v>
      </c>
      <c r="F18" s="37">
        <v>9.5</v>
      </c>
      <c r="G18" s="36">
        <v>279678</v>
      </c>
      <c r="H18" s="37">
        <v>38.700000000000003</v>
      </c>
      <c r="I18" s="36">
        <v>171815</v>
      </c>
      <c r="J18" s="37">
        <v>20.399999999999999</v>
      </c>
      <c r="K18" s="36">
        <v>520364</v>
      </c>
      <c r="L18" s="37">
        <v>61.7</v>
      </c>
      <c r="M18" s="36">
        <v>48042</v>
      </c>
      <c r="N18" s="37">
        <v>88.8</v>
      </c>
      <c r="O18" s="37">
        <v>257.60000000000002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4290000</v>
      </c>
      <c r="D22" s="36">
        <v>3540000</v>
      </c>
      <c r="E22" s="36">
        <v>524529</v>
      </c>
      <c r="F22" s="37">
        <v>12.2</v>
      </c>
      <c r="G22" s="36">
        <v>282296</v>
      </c>
      <c r="H22" s="37">
        <v>6.6</v>
      </c>
      <c r="I22" s="36">
        <v>105371</v>
      </c>
      <c r="J22" s="37">
        <v>3</v>
      </c>
      <c r="K22" s="36">
        <v>912196</v>
      </c>
      <c r="L22" s="37">
        <v>25.8</v>
      </c>
      <c r="M22" s="36">
        <v>163528</v>
      </c>
      <c r="N22" s="37">
        <v>32</v>
      </c>
      <c r="O22" s="37">
        <v>-35.6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185423</v>
      </c>
      <c r="D25" s="36">
        <v>172723</v>
      </c>
      <c r="E25" s="36">
        <v>28629</v>
      </c>
      <c r="F25" s="37">
        <v>15.4</v>
      </c>
      <c r="G25" s="36">
        <v>51434</v>
      </c>
      <c r="H25" s="37">
        <v>27.7</v>
      </c>
      <c r="I25" s="36">
        <v>40095</v>
      </c>
      <c r="J25" s="37">
        <v>23.2</v>
      </c>
      <c r="K25" s="36">
        <v>120158</v>
      </c>
      <c r="L25" s="37">
        <v>69.599999999999994</v>
      </c>
      <c r="M25" s="36">
        <v>47244</v>
      </c>
      <c r="N25" s="37">
        <v>73.099999999999994</v>
      </c>
      <c r="O25" s="37">
        <v>-15.1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8668876</v>
      </c>
      <c r="D26" s="36">
        <v>6953876</v>
      </c>
      <c r="E26" s="36">
        <v>1186998</v>
      </c>
      <c r="F26" s="37">
        <v>13.7</v>
      </c>
      <c r="G26" s="36">
        <v>1319916</v>
      </c>
      <c r="H26" s="37">
        <v>15.2</v>
      </c>
      <c r="I26" s="36">
        <v>2517523</v>
      </c>
      <c r="J26" s="37">
        <v>36.200000000000003</v>
      </c>
      <c r="K26" s="36">
        <v>5024437</v>
      </c>
      <c r="L26" s="37">
        <v>72.3</v>
      </c>
      <c r="M26" s="36">
        <v>1883155</v>
      </c>
      <c r="N26" s="37">
        <v>73.099999999999994</v>
      </c>
      <c r="O26" s="37">
        <v>33.700000000000003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887906</v>
      </c>
      <c r="D30" s="36">
        <v>607906</v>
      </c>
      <c r="E30" s="36">
        <v>78819</v>
      </c>
      <c r="F30" s="37">
        <v>8.9</v>
      </c>
      <c r="G30" s="36">
        <v>51493</v>
      </c>
      <c r="H30" s="37">
        <v>5.8</v>
      </c>
      <c r="I30" s="36">
        <v>34642</v>
      </c>
      <c r="J30" s="37">
        <v>5.7</v>
      </c>
      <c r="K30" s="36">
        <v>164954</v>
      </c>
      <c r="L30" s="37">
        <v>27.1</v>
      </c>
      <c r="M30" s="36">
        <v>36029</v>
      </c>
      <c r="N30" s="37">
        <v>86</v>
      </c>
      <c r="O30" s="37">
        <v>-3.8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32674148</v>
      </c>
      <c r="D32" s="36">
        <v>33865139</v>
      </c>
      <c r="E32" s="36">
        <v>8442642</v>
      </c>
      <c r="F32" s="37">
        <v>25.8</v>
      </c>
      <c r="G32" s="36">
        <v>8489880</v>
      </c>
      <c r="H32" s="37">
        <v>26</v>
      </c>
      <c r="I32" s="36">
        <v>8495877</v>
      </c>
      <c r="J32" s="37">
        <v>25.1</v>
      </c>
      <c r="K32" s="36">
        <v>25428399</v>
      </c>
      <c r="L32" s="37">
        <v>75.099999999999994</v>
      </c>
      <c r="M32" s="36">
        <v>7888587</v>
      </c>
      <c r="N32" s="37">
        <v>74.2</v>
      </c>
      <c r="O32" s="37">
        <v>7.7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2306</v>
      </c>
      <c r="D34" s="36">
        <v>2306</v>
      </c>
      <c r="E34" s="36">
        <v>889</v>
      </c>
      <c r="F34" s="37">
        <v>38.6</v>
      </c>
      <c r="G34" s="36">
        <v>239</v>
      </c>
      <c r="H34" s="37">
        <v>10.4</v>
      </c>
      <c r="I34" s="36">
        <v>8133</v>
      </c>
      <c r="J34" s="37">
        <v>352.7</v>
      </c>
      <c r="K34" s="36">
        <v>9261</v>
      </c>
      <c r="L34" s="37">
        <v>401.6</v>
      </c>
      <c r="M34" s="36">
        <v>346</v>
      </c>
      <c r="N34" s="37">
        <v>44.8</v>
      </c>
      <c r="O34" s="37">
        <v>2250.6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110979000</v>
      </c>
      <c r="D36" s="36">
        <v>111956000</v>
      </c>
      <c r="E36" s="36">
        <v>45543626</v>
      </c>
      <c r="F36" s="37">
        <v>41</v>
      </c>
      <c r="G36" s="36">
        <v>33669012</v>
      </c>
      <c r="H36" s="37">
        <v>30.3</v>
      </c>
      <c r="I36" s="36">
        <v>27356436</v>
      </c>
      <c r="J36" s="37">
        <v>24.4</v>
      </c>
      <c r="K36" s="36">
        <v>106569074</v>
      </c>
      <c r="L36" s="37">
        <v>95.2</v>
      </c>
      <c r="M36" s="36">
        <v>24031911</v>
      </c>
      <c r="N36" s="37">
        <v>99.5</v>
      </c>
      <c r="O36" s="37">
        <v>13.8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163841834</v>
      </c>
      <c r="D44" s="32">
        <v>161683279</v>
      </c>
      <c r="E44" s="32">
        <v>37526950</v>
      </c>
      <c r="F44" s="33">
        <v>22.9</v>
      </c>
      <c r="G44" s="32">
        <v>48579300</v>
      </c>
      <c r="H44" s="33">
        <v>29.7</v>
      </c>
      <c r="I44" s="32">
        <v>42606181</v>
      </c>
      <c r="J44" s="33">
        <v>26.4</v>
      </c>
      <c r="K44" s="32">
        <v>128712431</v>
      </c>
      <c r="L44" s="33">
        <v>79.599999999999994</v>
      </c>
      <c r="M44" s="32">
        <v>35450583</v>
      </c>
      <c r="N44" s="33">
        <v>75</v>
      </c>
      <c r="O44" s="33">
        <v>20.2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62295728</v>
      </c>
      <c r="D45" s="36">
        <v>62295728</v>
      </c>
      <c r="E45" s="36">
        <v>15183663</v>
      </c>
      <c r="F45" s="37">
        <v>24.4</v>
      </c>
      <c r="G45" s="36">
        <v>21359218</v>
      </c>
      <c r="H45" s="37">
        <v>34.299999999999997</v>
      </c>
      <c r="I45" s="36">
        <v>16648416</v>
      </c>
      <c r="J45" s="37">
        <v>26.7</v>
      </c>
      <c r="K45" s="36">
        <v>53191297</v>
      </c>
      <c r="L45" s="37">
        <v>85.4</v>
      </c>
      <c r="M45" s="36">
        <v>14123821</v>
      </c>
      <c r="N45" s="37">
        <v>73.599999999999994</v>
      </c>
      <c r="O45" s="37">
        <v>17.899999999999999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7957766</v>
      </c>
      <c r="D46" s="36">
        <v>7957766</v>
      </c>
      <c r="E46" s="36">
        <v>1653048</v>
      </c>
      <c r="F46" s="37">
        <v>20.8</v>
      </c>
      <c r="G46" s="36">
        <v>1869602</v>
      </c>
      <c r="H46" s="37">
        <v>23.5</v>
      </c>
      <c r="I46" s="36">
        <v>1691709</v>
      </c>
      <c r="J46" s="37">
        <v>21.3</v>
      </c>
      <c r="K46" s="36">
        <v>5214359</v>
      </c>
      <c r="L46" s="37">
        <v>65.5</v>
      </c>
      <c r="M46" s="36">
        <v>1889518</v>
      </c>
      <c r="N46" s="37">
        <v>67.3</v>
      </c>
      <c r="O46" s="37">
        <v>-10.5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4135672</v>
      </c>
      <c r="D48" s="36">
        <v>3415672</v>
      </c>
      <c r="E48" s="36">
        <v>1032336</v>
      </c>
      <c r="F48" s="37">
        <v>25</v>
      </c>
      <c r="G48" s="36">
        <v>969837</v>
      </c>
      <c r="H48" s="37">
        <v>23.5</v>
      </c>
      <c r="I48" s="36">
        <v>2219092</v>
      </c>
      <c r="J48" s="37">
        <v>65</v>
      </c>
      <c r="K48" s="36">
        <v>4221265</v>
      </c>
      <c r="L48" s="37">
        <v>123.6</v>
      </c>
      <c r="M48" s="36">
        <v>2703442</v>
      </c>
      <c r="N48" s="37">
        <v>91.2</v>
      </c>
      <c r="O48" s="37">
        <v>-17.899999999999999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4700000</v>
      </c>
      <c r="D49" s="36">
        <v>5700000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16521546</v>
      </c>
      <c r="D50" s="36">
        <v>14399517</v>
      </c>
      <c r="E50" s="36">
        <v>2525046</v>
      </c>
      <c r="F50" s="37">
        <v>15.3</v>
      </c>
      <c r="G50" s="36">
        <v>1068335</v>
      </c>
      <c r="H50" s="37">
        <v>6.5</v>
      </c>
      <c r="I50" s="36">
        <v>5631890</v>
      </c>
      <c r="J50" s="37">
        <v>39.1</v>
      </c>
      <c r="K50" s="36">
        <v>9225271</v>
      </c>
      <c r="L50" s="37">
        <v>64.099999999999994</v>
      </c>
      <c r="M50" s="36">
        <v>3295362</v>
      </c>
      <c r="N50" s="37">
        <v>75.900000000000006</v>
      </c>
      <c r="O50" s="37">
        <v>70.900000000000006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36459912</v>
      </c>
      <c r="D52" s="36">
        <v>37557886</v>
      </c>
      <c r="E52" s="36">
        <v>11295997</v>
      </c>
      <c r="F52" s="37">
        <v>31</v>
      </c>
      <c r="G52" s="36">
        <v>13012425</v>
      </c>
      <c r="H52" s="37">
        <v>35.700000000000003</v>
      </c>
      <c r="I52" s="36">
        <v>9372394</v>
      </c>
      <c r="J52" s="37">
        <v>25</v>
      </c>
      <c r="K52" s="36">
        <v>33680816</v>
      </c>
      <c r="L52" s="37">
        <v>89.7</v>
      </c>
      <c r="M52" s="36">
        <v>6053068</v>
      </c>
      <c r="N52" s="37">
        <v>82.4</v>
      </c>
      <c r="O52" s="37">
        <v>54.8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889770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31771210</v>
      </c>
      <c r="D55" s="36">
        <v>30356710</v>
      </c>
      <c r="E55" s="36">
        <v>5836860</v>
      </c>
      <c r="F55" s="37">
        <v>18.399999999999999</v>
      </c>
      <c r="G55" s="36">
        <v>10299883</v>
      </c>
      <c r="H55" s="37">
        <v>32.4</v>
      </c>
      <c r="I55" s="36">
        <v>7042680</v>
      </c>
      <c r="J55" s="37">
        <v>23.2</v>
      </c>
      <c r="K55" s="36">
        <v>23179423</v>
      </c>
      <c r="L55" s="37">
        <v>76.400000000000006</v>
      </c>
      <c r="M55" s="36">
        <v>6495602</v>
      </c>
      <c r="N55" s="37">
        <v>72</v>
      </c>
      <c r="O55" s="37">
        <v>8.4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-4745464</v>
      </c>
      <c r="D59" s="43">
        <v>-3051618</v>
      </c>
      <c r="E59" s="43">
        <v>18520337</v>
      </c>
      <c r="F59" s="44"/>
      <c r="G59" s="43">
        <v>-4263068</v>
      </c>
      <c r="H59" s="44"/>
      <c r="I59" s="43">
        <v>-3704005</v>
      </c>
      <c r="J59" s="44"/>
      <c r="K59" s="43">
        <v>10553264</v>
      </c>
      <c r="L59" s="44"/>
      <c r="M59" s="43">
        <v>-1183654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18934000</v>
      </c>
      <c r="D60" s="36">
        <v>18934000</v>
      </c>
      <c r="E60" s="36">
        <v>4183082</v>
      </c>
      <c r="F60" s="37">
        <v>22.1</v>
      </c>
      <c r="G60" s="36">
        <v>11555986</v>
      </c>
      <c r="H60" s="37">
        <v>61</v>
      </c>
      <c r="I60" s="36">
        <v>3053354</v>
      </c>
      <c r="J60" s="37">
        <v>16.100000000000001</v>
      </c>
      <c r="K60" s="36">
        <v>18792422</v>
      </c>
      <c r="L60" s="37">
        <v>99.3</v>
      </c>
      <c r="M60" s="36">
        <v>4099627</v>
      </c>
      <c r="N60" s="37">
        <v>67.3</v>
      </c>
      <c r="O60" s="37">
        <v>-25.5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199438</v>
      </c>
      <c r="J61" s="37">
        <v>0</v>
      </c>
      <c r="K61" s="36">
        <v>199438</v>
      </c>
      <c r="L61" s="37">
        <v>0</v>
      </c>
      <c r="M61" s="36">
        <v>0</v>
      </c>
      <c r="N61" s="37">
        <v>0</v>
      </c>
      <c r="O61" s="37">
        <v>-100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14188536</v>
      </c>
      <c r="D62" s="43">
        <v>15882382</v>
      </c>
      <c r="E62" s="43">
        <v>22703419</v>
      </c>
      <c r="F62" s="44"/>
      <c r="G62" s="43">
        <v>7292918</v>
      </c>
      <c r="H62" s="44"/>
      <c r="I62" s="43">
        <v>-451213</v>
      </c>
      <c r="J62" s="44"/>
      <c r="K62" s="43">
        <v>29545124</v>
      </c>
      <c r="L62" s="44"/>
      <c r="M62" s="43">
        <v>2915973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14188536</v>
      </c>
      <c r="D64" s="43">
        <v>15882382</v>
      </c>
      <c r="E64" s="43">
        <v>22703419</v>
      </c>
      <c r="F64" s="44"/>
      <c r="G64" s="43">
        <v>7292918</v>
      </c>
      <c r="H64" s="44"/>
      <c r="I64" s="43">
        <v>-451213</v>
      </c>
      <c r="J64" s="44"/>
      <c r="K64" s="43">
        <v>29545124</v>
      </c>
      <c r="L64" s="44"/>
      <c r="M64" s="43">
        <v>2915973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14188536</v>
      </c>
      <c r="D67" s="43">
        <v>15882382</v>
      </c>
      <c r="E67" s="43">
        <v>22703419</v>
      </c>
      <c r="F67" s="44"/>
      <c r="G67" s="43">
        <v>7292918</v>
      </c>
      <c r="H67" s="44"/>
      <c r="I67" s="43">
        <v>-451213</v>
      </c>
      <c r="J67" s="44"/>
      <c r="K67" s="43">
        <v>29545124</v>
      </c>
      <c r="L67" s="44"/>
      <c r="M67" s="43">
        <v>2915973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14188536</v>
      </c>
      <c r="D70" s="43">
        <v>15882382</v>
      </c>
      <c r="E70" s="43">
        <v>22703419</v>
      </c>
      <c r="F70" s="44"/>
      <c r="G70" s="43">
        <v>7292918</v>
      </c>
      <c r="H70" s="44"/>
      <c r="I70" s="43">
        <v>-451213</v>
      </c>
      <c r="J70" s="44"/>
      <c r="K70" s="43">
        <v>29545124</v>
      </c>
      <c r="L70" s="44"/>
      <c r="M70" s="43">
        <v>2915973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24034000</v>
      </c>
      <c r="D78" s="32">
        <v>24697234</v>
      </c>
      <c r="E78" s="32">
        <v>7185085</v>
      </c>
      <c r="F78" s="33">
        <v>29.9</v>
      </c>
      <c r="G78" s="32">
        <v>11917873</v>
      </c>
      <c r="H78" s="33">
        <v>49.6</v>
      </c>
      <c r="I78" s="32">
        <v>5212045</v>
      </c>
      <c r="J78" s="33">
        <v>21.1</v>
      </c>
      <c r="K78" s="32">
        <v>24315003</v>
      </c>
      <c r="L78" s="33">
        <v>98.5</v>
      </c>
      <c r="M78" s="32">
        <v>7323887</v>
      </c>
      <c r="N78" s="33">
        <v>69.8</v>
      </c>
      <c r="O78" s="33">
        <v>-28.8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18934000</v>
      </c>
      <c r="D79" s="53">
        <v>18175800</v>
      </c>
      <c r="E79" s="53">
        <v>6092026</v>
      </c>
      <c r="F79" s="41">
        <v>32.200000000000003</v>
      </c>
      <c r="G79" s="53">
        <v>11717433</v>
      </c>
      <c r="H79" s="41">
        <v>61.9</v>
      </c>
      <c r="I79" s="53">
        <v>3692561</v>
      </c>
      <c r="J79" s="41">
        <v>20.3</v>
      </c>
      <c r="K79" s="53">
        <v>21502020</v>
      </c>
      <c r="L79" s="41">
        <v>118.3</v>
      </c>
      <c r="M79" s="53">
        <v>3701515</v>
      </c>
      <c r="N79" s="41">
        <v>59.3</v>
      </c>
      <c r="O79" s="41">
        <v>-0.2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18934000</v>
      </c>
      <c r="D83" s="55">
        <v>18175800</v>
      </c>
      <c r="E83" s="55">
        <v>6092026</v>
      </c>
      <c r="F83" s="56">
        <v>32.200000000000003</v>
      </c>
      <c r="G83" s="55">
        <v>11717433</v>
      </c>
      <c r="H83" s="56">
        <v>61.9</v>
      </c>
      <c r="I83" s="55">
        <v>3692561</v>
      </c>
      <c r="J83" s="56">
        <v>20.3</v>
      </c>
      <c r="K83" s="55">
        <v>21502020</v>
      </c>
      <c r="L83" s="56">
        <v>118.3</v>
      </c>
      <c r="M83" s="55">
        <v>3701515</v>
      </c>
      <c r="N83" s="56">
        <v>59.3</v>
      </c>
      <c r="O83" s="56">
        <v>-0.2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5100000</v>
      </c>
      <c r="D85" s="53">
        <v>6521434</v>
      </c>
      <c r="E85" s="53">
        <v>1093059</v>
      </c>
      <c r="F85" s="41">
        <v>21.4</v>
      </c>
      <c r="G85" s="53">
        <v>200440</v>
      </c>
      <c r="H85" s="41">
        <v>3.9</v>
      </c>
      <c r="I85" s="53">
        <v>1519484</v>
      </c>
      <c r="J85" s="41">
        <v>23.3</v>
      </c>
      <c r="K85" s="53">
        <v>2812983</v>
      </c>
      <c r="L85" s="41">
        <v>43.1</v>
      </c>
      <c r="M85" s="53">
        <v>3622372</v>
      </c>
      <c r="N85" s="41">
        <v>93.5</v>
      </c>
      <c r="O85" s="41">
        <v>-58.1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24034000</v>
      </c>
      <c r="D88" s="32">
        <v>24697234</v>
      </c>
      <c r="E88" s="32">
        <v>7185085</v>
      </c>
      <c r="F88" s="56">
        <v>29.9</v>
      </c>
      <c r="G88" s="32">
        <v>11917873</v>
      </c>
      <c r="H88" s="56">
        <v>49.6</v>
      </c>
      <c r="I88" s="32">
        <v>5212045</v>
      </c>
      <c r="J88" s="56">
        <v>21.1</v>
      </c>
      <c r="K88" s="32">
        <v>24315003</v>
      </c>
      <c r="L88" s="56">
        <v>98.5</v>
      </c>
      <c r="M88" s="32">
        <v>7323887</v>
      </c>
      <c r="N88" s="56">
        <v>69.8</v>
      </c>
      <c r="O88" s="56">
        <v>-28.8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2100000</v>
      </c>
      <c r="D89" s="55">
        <v>2355019</v>
      </c>
      <c r="E89" s="55">
        <v>386802</v>
      </c>
      <c r="F89" s="56">
        <v>18.399999999999999</v>
      </c>
      <c r="G89" s="55">
        <v>138340</v>
      </c>
      <c r="H89" s="56">
        <v>6.6</v>
      </c>
      <c r="I89" s="55">
        <v>91851</v>
      </c>
      <c r="J89" s="56">
        <v>3.9</v>
      </c>
      <c r="K89" s="55">
        <v>616993</v>
      </c>
      <c r="L89" s="56">
        <v>26.2</v>
      </c>
      <c r="M89" s="55">
        <v>2219015</v>
      </c>
      <c r="N89" s="56">
        <v>153.80000000000001</v>
      </c>
      <c r="O89" s="56">
        <v>-95.9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2100000</v>
      </c>
      <c r="D91" s="36">
        <v>2355019</v>
      </c>
      <c r="E91" s="36">
        <v>386802</v>
      </c>
      <c r="F91" s="37">
        <v>18.399999999999999</v>
      </c>
      <c r="G91" s="36">
        <v>138340</v>
      </c>
      <c r="H91" s="37">
        <v>6.6</v>
      </c>
      <c r="I91" s="36">
        <v>91851</v>
      </c>
      <c r="J91" s="37">
        <v>3.9</v>
      </c>
      <c r="K91" s="36">
        <v>616993</v>
      </c>
      <c r="L91" s="37">
        <v>26.2</v>
      </c>
      <c r="M91" s="36">
        <v>2219015</v>
      </c>
      <c r="N91" s="37">
        <v>153.80000000000001</v>
      </c>
      <c r="O91" s="37">
        <v>-95.9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12530737</v>
      </c>
      <c r="D93" s="55">
        <v>18378340</v>
      </c>
      <c r="E93" s="55">
        <v>5407647</v>
      </c>
      <c r="F93" s="56">
        <v>43.2</v>
      </c>
      <c r="G93" s="55">
        <v>10514457</v>
      </c>
      <c r="H93" s="56">
        <v>83.9</v>
      </c>
      <c r="I93" s="55">
        <v>2618310</v>
      </c>
      <c r="J93" s="56">
        <v>14.2</v>
      </c>
      <c r="K93" s="55">
        <v>18540414</v>
      </c>
      <c r="L93" s="56">
        <v>100.9</v>
      </c>
      <c r="M93" s="55">
        <v>3464032</v>
      </c>
      <c r="N93" s="56">
        <v>52.6</v>
      </c>
      <c r="O93" s="56">
        <v>-24.4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9856809</v>
      </c>
      <c r="D94" s="36">
        <v>7246185</v>
      </c>
      <c r="E94" s="36">
        <v>4424444</v>
      </c>
      <c r="F94" s="37">
        <v>44.9</v>
      </c>
      <c r="G94" s="36">
        <v>2223980</v>
      </c>
      <c r="H94" s="37">
        <v>22.6</v>
      </c>
      <c r="I94" s="36">
        <v>2066251</v>
      </c>
      <c r="J94" s="37">
        <v>28.5</v>
      </c>
      <c r="K94" s="36">
        <v>8714675</v>
      </c>
      <c r="L94" s="37">
        <v>120.3</v>
      </c>
      <c r="M94" s="36">
        <v>3437232</v>
      </c>
      <c r="N94" s="37">
        <v>52.4</v>
      </c>
      <c r="O94" s="37">
        <v>-39.9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2673928</v>
      </c>
      <c r="D95" s="36">
        <v>11132155</v>
      </c>
      <c r="E95" s="36">
        <v>983203</v>
      </c>
      <c r="F95" s="37">
        <v>36.799999999999997</v>
      </c>
      <c r="G95" s="36">
        <v>8228377</v>
      </c>
      <c r="H95" s="37">
        <v>307.7</v>
      </c>
      <c r="I95" s="36">
        <v>530259</v>
      </c>
      <c r="J95" s="37">
        <v>4.8</v>
      </c>
      <c r="K95" s="36">
        <v>9741839</v>
      </c>
      <c r="L95" s="37">
        <v>87.5</v>
      </c>
      <c r="M95" s="36">
        <v>0</v>
      </c>
      <c r="N95" s="37">
        <v>0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62100</v>
      </c>
      <c r="H96" s="37">
        <v>0</v>
      </c>
      <c r="I96" s="36">
        <v>21800</v>
      </c>
      <c r="J96" s="37">
        <v>0</v>
      </c>
      <c r="K96" s="36">
        <v>83900</v>
      </c>
      <c r="L96" s="37">
        <v>0</v>
      </c>
      <c r="M96" s="36">
        <v>26800</v>
      </c>
      <c r="N96" s="37">
        <v>75.5</v>
      </c>
      <c r="O96" s="37">
        <v>-18.7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9403263</v>
      </c>
      <c r="D99" s="55">
        <v>3963875</v>
      </c>
      <c r="E99" s="55">
        <v>1390636</v>
      </c>
      <c r="F99" s="56">
        <v>14.8</v>
      </c>
      <c r="G99" s="55">
        <v>1265076</v>
      </c>
      <c r="H99" s="56">
        <v>13.5</v>
      </c>
      <c r="I99" s="55">
        <v>2501884</v>
      </c>
      <c r="J99" s="56">
        <v>63.1</v>
      </c>
      <c r="K99" s="55">
        <v>5157596</v>
      </c>
      <c r="L99" s="56">
        <v>130.1</v>
      </c>
      <c r="M99" s="55">
        <v>1640840</v>
      </c>
      <c r="N99" s="56">
        <v>84.4</v>
      </c>
      <c r="O99" s="56">
        <v>52.5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828200</v>
      </c>
      <c r="D100" s="36">
        <v>70000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8575063</v>
      </c>
      <c r="D101" s="36">
        <v>3893875</v>
      </c>
      <c r="E101" s="36">
        <v>1390636</v>
      </c>
      <c r="F101" s="37">
        <v>16.2</v>
      </c>
      <c r="G101" s="36">
        <v>1265076</v>
      </c>
      <c r="H101" s="37">
        <v>14.8</v>
      </c>
      <c r="I101" s="36">
        <v>2501884</v>
      </c>
      <c r="J101" s="37">
        <v>64.3</v>
      </c>
      <c r="K101" s="36">
        <v>5157596</v>
      </c>
      <c r="L101" s="37">
        <v>132.5</v>
      </c>
      <c r="M101" s="36">
        <v>1640840</v>
      </c>
      <c r="N101" s="37">
        <v>84.4</v>
      </c>
      <c r="O101" s="37">
        <v>52.5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176518140</v>
      </c>
      <c r="D115" s="55">
        <v>176101366</v>
      </c>
      <c r="E115" s="55">
        <v>178305505</v>
      </c>
      <c r="F115" s="56">
        <v>101</v>
      </c>
      <c r="G115" s="55">
        <v>151557485</v>
      </c>
      <c r="H115" s="56">
        <v>85.9</v>
      </c>
      <c r="I115" s="55">
        <v>113720491</v>
      </c>
      <c r="J115" s="56">
        <v>64.599999999999994</v>
      </c>
      <c r="K115" s="55">
        <v>443583481</v>
      </c>
      <c r="L115" s="56">
        <v>251.9</v>
      </c>
      <c r="M115" s="55">
        <v>103833460</v>
      </c>
      <c r="N115" s="56">
        <v>208.8</v>
      </c>
      <c r="O115" s="56">
        <v>9.5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31040440</v>
      </c>
      <c r="D116" s="36">
        <v>32171881</v>
      </c>
      <c r="E116" s="36">
        <v>13445419</v>
      </c>
      <c r="F116" s="37">
        <v>43.3</v>
      </c>
      <c r="G116" s="36">
        <v>16472848</v>
      </c>
      <c r="H116" s="37">
        <v>53.1</v>
      </c>
      <c r="I116" s="36">
        <v>14727986</v>
      </c>
      <c r="J116" s="37">
        <v>45.8</v>
      </c>
      <c r="K116" s="36">
        <v>44646253</v>
      </c>
      <c r="L116" s="37">
        <v>138.80000000000001</v>
      </c>
      <c r="M116" s="36">
        <v>13564237</v>
      </c>
      <c r="N116" s="37">
        <v>96.3</v>
      </c>
      <c r="O116" s="37">
        <v>8.6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651187</v>
      </c>
      <c r="D117" s="36">
        <v>754327</v>
      </c>
      <c r="E117" s="36">
        <v>343412</v>
      </c>
      <c r="F117" s="37">
        <v>52.7</v>
      </c>
      <c r="G117" s="36">
        <v>337377</v>
      </c>
      <c r="H117" s="37">
        <v>51.8</v>
      </c>
      <c r="I117" s="36">
        <v>348988</v>
      </c>
      <c r="J117" s="37">
        <v>46.3</v>
      </c>
      <c r="K117" s="36">
        <v>1029777</v>
      </c>
      <c r="L117" s="37">
        <v>136.5</v>
      </c>
      <c r="M117" s="36">
        <v>429661</v>
      </c>
      <c r="N117" s="37">
        <v>122.2</v>
      </c>
      <c r="O117" s="37">
        <v>-18.8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10623513</v>
      </c>
      <c r="D118" s="36">
        <v>8745158</v>
      </c>
      <c r="E118" s="36">
        <v>1216517</v>
      </c>
      <c r="F118" s="37">
        <v>11.5</v>
      </c>
      <c r="G118" s="36">
        <v>1371590</v>
      </c>
      <c r="H118" s="37">
        <v>12.9</v>
      </c>
      <c r="I118" s="36">
        <v>2563291</v>
      </c>
      <c r="J118" s="37">
        <v>29.3</v>
      </c>
      <c r="K118" s="36">
        <v>5151398</v>
      </c>
      <c r="L118" s="37">
        <v>58.9</v>
      </c>
      <c r="M118" s="36">
        <v>1930745</v>
      </c>
      <c r="N118" s="37">
        <v>60.7</v>
      </c>
      <c r="O118" s="37">
        <v>32.799999999999997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110979000</v>
      </c>
      <c r="D119" s="36">
        <v>111956000</v>
      </c>
      <c r="E119" s="36">
        <v>160919308</v>
      </c>
      <c r="F119" s="37">
        <v>145</v>
      </c>
      <c r="G119" s="36">
        <v>123678197</v>
      </c>
      <c r="H119" s="37">
        <v>111.4</v>
      </c>
      <c r="I119" s="36">
        <v>77183420</v>
      </c>
      <c r="J119" s="37">
        <v>68.900000000000006</v>
      </c>
      <c r="K119" s="36">
        <v>361780925</v>
      </c>
      <c r="L119" s="37">
        <v>323.10000000000002</v>
      </c>
      <c r="M119" s="36">
        <v>76802527</v>
      </c>
      <c r="N119" s="37">
        <v>254.3</v>
      </c>
      <c r="O119" s="37">
        <v>0.5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18934000</v>
      </c>
      <c r="D120" s="36">
        <v>18934000</v>
      </c>
      <c r="E120" s="36">
        <v>1841000</v>
      </c>
      <c r="F120" s="37">
        <v>9.6999999999999993</v>
      </c>
      <c r="G120" s="36">
        <v>9400000</v>
      </c>
      <c r="H120" s="37">
        <v>49.6</v>
      </c>
      <c r="I120" s="36">
        <v>18468000</v>
      </c>
      <c r="J120" s="37">
        <v>97.5</v>
      </c>
      <c r="K120" s="36">
        <v>29709000</v>
      </c>
      <c r="L120" s="37">
        <v>156.9</v>
      </c>
      <c r="M120" s="36">
        <v>10896000</v>
      </c>
      <c r="N120" s="37">
        <v>200</v>
      </c>
      <c r="O120" s="37">
        <v>69.5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4290000</v>
      </c>
      <c r="D121" s="36">
        <v>3540000</v>
      </c>
      <c r="E121" s="36">
        <v>539849</v>
      </c>
      <c r="F121" s="37">
        <v>12.6</v>
      </c>
      <c r="G121" s="36">
        <v>297473</v>
      </c>
      <c r="H121" s="37">
        <v>6.9</v>
      </c>
      <c r="I121" s="36">
        <v>428806</v>
      </c>
      <c r="J121" s="37">
        <v>12.1</v>
      </c>
      <c r="K121" s="36">
        <v>1266128</v>
      </c>
      <c r="L121" s="37">
        <v>35.799999999999997</v>
      </c>
      <c r="M121" s="36">
        <v>210290</v>
      </c>
      <c r="N121" s="37">
        <v>0</v>
      </c>
      <c r="O121" s="37">
        <v>103.9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-149254202</v>
      </c>
      <c r="D123" s="55">
        <v>-151831572</v>
      </c>
      <c r="E123" s="55">
        <v>-12496</v>
      </c>
      <c r="F123" s="56">
        <v>0</v>
      </c>
      <c r="G123" s="55">
        <v>-14054</v>
      </c>
      <c r="H123" s="56">
        <v>0</v>
      </c>
      <c r="I123" s="55">
        <v>-18139</v>
      </c>
      <c r="J123" s="56">
        <v>0</v>
      </c>
      <c r="K123" s="55">
        <v>-44689</v>
      </c>
      <c r="L123" s="56">
        <v>0</v>
      </c>
      <c r="M123" s="55">
        <v>-70943</v>
      </c>
      <c r="N123" s="56">
        <v>0.1</v>
      </c>
      <c r="O123" s="56">
        <v>-74.400000000000006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-149254202</v>
      </c>
      <c r="D124" s="36">
        <v>-151831572</v>
      </c>
      <c r="E124" s="36">
        <v>-12496</v>
      </c>
      <c r="F124" s="37">
        <v>0</v>
      </c>
      <c r="G124" s="36">
        <v>-14054</v>
      </c>
      <c r="H124" s="37">
        <v>0</v>
      </c>
      <c r="I124" s="36">
        <v>-18139</v>
      </c>
      <c r="J124" s="37">
        <v>0</v>
      </c>
      <c r="K124" s="36">
        <v>-44689</v>
      </c>
      <c r="L124" s="37">
        <v>0</v>
      </c>
      <c r="M124" s="36">
        <v>-70943</v>
      </c>
      <c r="N124" s="37">
        <v>0.1</v>
      </c>
      <c r="O124" s="37">
        <v>-74.400000000000006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27263938</v>
      </c>
      <c r="D127" s="61">
        <v>24269794</v>
      </c>
      <c r="E127" s="61">
        <v>178293009</v>
      </c>
      <c r="F127" s="62">
        <v>654</v>
      </c>
      <c r="G127" s="61">
        <v>151543431</v>
      </c>
      <c r="H127" s="62">
        <v>555.79999999999995</v>
      </c>
      <c r="I127" s="61">
        <v>113702352</v>
      </c>
      <c r="J127" s="62">
        <v>468.5</v>
      </c>
      <c r="K127" s="61">
        <v>443538792</v>
      </c>
      <c r="L127" s="62">
        <v>1827.5</v>
      </c>
      <c r="M127" s="61">
        <v>103762517</v>
      </c>
      <c r="N127" s="62">
        <v>7838.7</v>
      </c>
      <c r="O127" s="62">
        <v>9.6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-27639101</v>
      </c>
      <c r="D137" s="55">
        <v>-26965729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-27639101</v>
      </c>
      <c r="D138" s="36">
        <v>-26965729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-27639101</v>
      </c>
      <c r="D140" s="61">
        <v>-26965729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-375163</v>
      </c>
      <c r="D151" s="32">
        <v>-2695935</v>
      </c>
      <c r="E151" s="32">
        <v>178293009</v>
      </c>
      <c r="F151" s="33">
        <v>-47524.1</v>
      </c>
      <c r="G151" s="32">
        <v>151543431</v>
      </c>
      <c r="H151" s="33">
        <v>-40394</v>
      </c>
      <c r="I151" s="32">
        <v>113702352</v>
      </c>
      <c r="J151" s="33">
        <v>-4217.5</v>
      </c>
      <c r="K151" s="32">
        <v>443538792</v>
      </c>
      <c r="L151" s="33">
        <v>-16452.099999999999</v>
      </c>
      <c r="M151" s="32">
        <v>103762517</v>
      </c>
      <c r="N151" s="33">
        <v>-1340.8</v>
      </c>
      <c r="O151" s="33">
        <v>9.6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16936974</v>
      </c>
      <c r="D152" s="36">
        <v>17670576</v>
      </c>
      <c r="E152" s="36">
        <v>-19277157</v>
      </c>
      <c r="F152" s="37">
        <v>-113.8</v>
      </c>
      <c r="G152" s="36">
        <v>195894506</v>
      </c>
      <c r="H152" s="37">
        <v>1156.5999999999999</v>
      </c>
      <c r="I152" s="36">
        <v>347506754</v>
      </c>
      <c r="J152" s="37">
        <v>1966.6</v>
      </c>
      <c r="K152" s="36">
        <v>-19277157</v>
      </c>
      <c r="L152" s="37">
        <v>-109.1</v>
      </c>
      <c r="M152" s="36">
        <v>239277835</v>
      </c>
      <c r="N152" s="37">
        <v>-0.5</v>
      </c>
      <c r="O152" s="37">
        <v>45.2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16561811</v>
      </c>
      <c r="D153" s="71">
        <v>14974641</v>
      </c>
      <c r="E153" s="71">
        <v>195849834</v>
      </c>
      <c r="F153" s="72">
        <v>1182.5</v>
      </c>
      <c r="G153" s="71">
        <v>347596577</v>
      </c>
      <c r="H153" s="72">
        <v>2098.8000000000002</v>
      </c>
      <c r="I153" s="71">
        <v>461167355</v>
      </c>
      <c r="J153" s="72">
        <v>3079.7</v>
      </c>
      <c r="K153" s="71">
        <v>461167355</v>
      </c>
      <c r="L153" s="72">
        <v>3079.7</v>
      </c>
      <c r="M153" s="71">
        <v>343081290</v>
      </c>
      <c r="N153" s="72">
        <v>3066.3</v>
      </c>
      <c r="O153" s="72">
        <v>34.4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2657755</v>
      </c>
      <c r="D162" s="37">
        <v>6.8</v>
      </c>
      <c r="E162" s="36">
        <v>2850139</v>
      </c>
      <c r="F162" s="37">
        <v>7.3</v>
      </c>
      <c r="G162" s="36">
        <v>1005288</v>
      </c>
      <c r="H162" s="37">
        <v>2.6</v>
      </c>
      <c r="I162" s="36">
        <v>32654945</v>
      </c>
      <c r="J162" s="37">
        <v>83.4</v>
      </c>
      <c r="K162" s="36">
        <v>39168127</v>
      </c>
      <c r="L162" s="37">
        <v>83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56965</v>
      </c>
      <c r="D164" s="37">
        <v>7.6</v>
      </c>
      <c r="E164" s="36">
        <v>43856</v>
      </c>
      <c r="F164" s="37">
        <v>5.9</v>
      </c>
      <c r="G164" s="36">
        <v>15423</v>
      </c>
      <c r="H164" s="37">
        <v>2.1</v>
      </c>
      <c r="I164" s="36">
        <v>633155</v>
      </c>
      <c r="J164" s="37">
        <v>84.5</v>
      </c>
      <c r="K164" s="36">
        <v>749399</v>
      </c>
      <c r="L164" s="37">
        <v>1.6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0</v>
      </c>
      <c r="H166" s="37">
        <v>0</v>
      </c>
      <c r="I166" s="36">
        <v>7295561</v>
      </c>
      <c r="J166" s="37">
        <v>100</v>
      </c>
      <c r="K166" s="36">
        <v>7295561</v>
      </c>
      <c r="L166" s="37">
        <v>15.5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1501</v>
      </c>
      <c r="J168" s="37">
        <v>100</v>
      </c>
      <c r="K168" s="36">
        <v>1501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2714720</v>
      </c>
      <c r="D169" s="78">
        <v>5.7</v>
      </c>
      <c r="E169" s="43">
        <v>2893995</v>
      </c>
      <c r="F169" s="78">
        <v>6.1</v>
      </c>
      <c r="G169" s="43">
        <v>1020711</v>
      </c>
      <c r="H169" s="78">
        <v>2.2000000000000002</v>
      </c>
      <c r="I169" s="43">
        <v>40585162</v>
      </c>
      <c r="J169" s="78">
        <v>86</v>
      </c>
      <c r="K169" s="43">
        <v>47214588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143383</v>
      </c>
      <c r="D171" s="37">
        <v>8.5</v>
      </c>
      <c r="E171" s="36">
        <v>239422</v>
      </c>
      <c r="F171" s="37">
        <v>14.3</v>
      </c>
      <c r="G171" s="36">
        <v>111462</v>
      </c>
      <c r="H171" s="37">
        <v>6.6</v>
      </c>
      <c r="I171" s="36">
        <v>1185235</v>
      </c>
      <c r="J171" s="37">
        <v>70.599999999999994</v>
      </c>
      <c r="K171" s="36">
        <v>1679502</v>
      </c>
      <c r="L171" s="37">
        <v>3.6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1373591</v>
      </c>
      <c r="D172" s="37">
        <v>7.5</v>
      </c>
      <c r="E172" s="36">
        <v>828736</v>
      </c>
      <c r="F172" s="37">
        <v>4.5</v>
      </c>
      <c r="G172" s="36">
        <v>284585</v>
      </c>
      <c r="H172" s="37">
        <v>1.5</v>
      </c>
      <c r="I172" s="36">
        <v>15942194</v>
      </c>
      <c r="J172" s="37">
        <v>86.5</v>
      </c>
      <c r="K172" s="36">
        <v>18429106</v>
      </c>
      <c r="L172" s="37">
        <v>39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359940</v>
      </c>
      <c r="D173" s="37">
        <v>5.2</v>
      </c>
      <c r="E173" s="36">
        <v>454681</v>
      </c>
      <c r="F173" s="37">
        <v>6.5</v>
      </c>
      <c r="G173" s="36">
        <v>153015</v>
      </c>
      <c r="H173" s="37">
        <v>2.2000000000000002</v>
      </c>
      <c r="I173" s="36">
        <v>5980530</v>
      </c>
      <c r="J173" s="37">
        <v>86.1</v>
      </c>
      <c r="K173" s="36">
        <v>6948166</v>
      </c>
      <c r="L173" s="37">
        <v>14.7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837806</v>
      </c>
      <c r="D174" s="37">
        <v>4.2</v>
      </c>
      <c r="E174" s="36">
        <v>1371156</v>
      </c>
      <c r="F174" s="37">
        <v>6.8</v>
      </c>
      <c r="G174" s="36">
        <v>471649</v>
      </c>
      <c r="H174" s="37">
        <v>2.2999999999999998</v>
      </c>
      <c r="I174" s="36">
        <v>17477203</v>
      </c>
      <c r="J174" s="37">
        <v>86.7</v>
      </c>
      <c r="K174" s="36">
        <v>20157814</v>
      </c>
      <c r="L174" s="37">
        <v>42.7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2714720</v>
      </c>
      <c r="D175" s="78">
        <v>5.7</v>
      </c>
      <c r="E175" s="43">
        <v>2893995</v>
      </c>
      <c r="F175" s="78">
        <v>6.1</v>
      </c>
      <c r="G175" s="43">
        <v>1020711</v>
      </c>
      <c r="H175" s="78">
        <v>2.2000000000000002</v>
      </c>
      <c r="I175" s="43">
        <v>40585162</v>
      </c>
      <c r="J175" s="78">
        <v>86</v>
      </c>
      <c r="K175" s="43">
        <v>47214588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1634987</v>
      </c>
      <c r="D188" s="37">
        <v>64.2</v>
      </c>
      <c r="E188" s="36">
        <v>-740793</v>
      </c>
      <c r="F188" s="37">
        <v>-29.1</v>
      </c>
      <c r="G188" s="36">
        <v>-1727152</v>
      </c>
      <c r="H188" s="37">
        <v>-67.8</v>
      </c>
      <c r="I188" s="36">
        <v>3380550</v>
      </c>
      <c r="J188" s="37">
        <v>132.69999999999999</v>
      </c>
      <c r="K188" s="36">
        <v>2547592</v>
      </c>
      <c r="L188" s="37">
        <v>93.4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-843459</v>
      </c>
      <c r="D190" s="37">
        <v>-469.3</v>
      </c>
      <c r="E190" s="36">
        <v>-730911</v>
      </c>
      <c r="F190" s="37">
        <v>-406.7</v>
      </c>
      <c r="G190" s="36">
        <v>-108535</v>
      </c>
      <c r="H190" s="37">
        <v>-60.4</v>
      </c>
      <c r="I190" s="36">
        <v>1862617</v>
      </c>
      <c r="J190" s="37">
        <v>1036.4000000000001</v>
      </c>
      <c r="K190" s="36">
        <v>179712</v>
      </c>
      <c r="L190" s="37">
        <v>6.6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791528</v>
      </c>
      <c r="D192" s="78">
        <v>29</v>
      </c>
      <c r="E192" s="43">
        <v>-1471704</v>
      </c>
      <c r="F192" s="78">
        <v>-54</v>
      </c>
      <c r="G192" s="43">
        <v>-1835687</v>
      </c>
      <c r="H192" s="78">
        <v>-67.3</v>
      </c>
      <c r="I192" s="43">
        <v>5243167</v>
      </c>
      <c r="J192" s="78">
        <v>192.2</v>
      </c>
      <c r="K192" s="43">
        <v>2727304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234</v>
      </c>
      <c r="D195" s="85" t="s">
        <v>3</v>
      </c>
      <c r="E195" s="85" t="s">
        <v>3</v>
      </c>
      <c r="F195" s="85" t="s">
        <v>235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236</v>
      </c>
      <c r="D196" s="86" t="s">
        <v>3</v>
      </c>
      <c r="E196" s="86" t="s">
        <v>3</v>
      </c>
      <c r="F196" s="86" t="s">
        <v>237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KRHdg19K4YPehOSuvVPtGmzx3W1k3nx/TBCTERR4+/7pMHUS27500U76T689ZP6hm8tJxEpwYPmNerquBgMdvw==" saltValue="3bUWYQNxk6vVESXt/vz3T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7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7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7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7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238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153507144</v>
      </c>
      <c r="D12" s="32">
        <v>154416959</v>
      </c>
      <c r="E12" s="32">
        <v>63085250</v>
      </c>
      <c r="F12" s="33">
        <v>41.1</v>
      </c>
      <c r="G12" s="32">
        <v>44595540</v>
      </c>
      <c r="H12" s="33">
        <v>29.1</v>
      </c>
      <c r="I12" s="32">
        <v>36560942</v>
      </c>
      <c r="J12" s="33">
        <v>23.7</v>
      </c>
      <c r="K12" s="32">
        <v>144241732</v>
      </c>
      <c r="L12" s="33">
        <v>93.4</v>
      </c>
      <c r="M12" s="32">
        <v>34227858</v>
      </c>
      <c r="N12" s="33">
        <v>94.1</v>
      </c>
      <c r="O12" s="33">
        <v>6.8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1126056</v>
      </c>
      <c r="D17" s="36">
        <v>957046</v>
      </c>
      <c r="E17" s="36">
        <v>239528</v>
      </c>
      <c r="F17" s="37">
        <v>21.3</v>
      </c>
      <c r="G17" s="36">
        <v>241231</v>
      </c>
      <c r="H17" s="37">
        <v>21.4</v>
      </c>
      <c r="I17" s="36">
        <v>236425</v>
      </c>
      <c r="J17" s="37">
        <v>24.7</v>
      </c>
      <c r="K17" s="36">
        <v>717184</v>
      </c>
      <c r="L17" s="37">
        <v>74.900000000000006</v>
      </c>
      <c r="M17" s="36">
        <v>270045</v>
      </c>
      <c r="N17" s="37">
        <v>74.900000000000006</v>
      </c>
      <c r="O17" s="37">
        <v>-12.4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524472</v>
      </c>
      <c r="D18" s="36">
        <v>405417</v>
      </c>
      <c r="E18" s="36">
        <v>109499</v>
      </c>
      <c r="F18" s="37">
        <v>20.9</v>
      </c>
      <c r="G18" s="36">
        <v>73873</v>
      </c>
      <c r="H18" s="37">
        <v>14.1</v>
      </c>
      <c r="I18" s="36">
        <v>75124</v>
      </c>
      <c r="J18" s="37">
        <v>18.5</v>
      </c>
      <c r="K18" s="36">
        <v>258496</v>
      </c>
      <c r="L18" s="37">
        <v>63.8</v>
      </c>
      <c r="M18" s="36">
        <v>193134</v>
      </c>
      <c r="N18" s="37">
        <v>75.5</v>
      </c>
      <c r="O18" s="37">
        <v>-61.1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24792</v>
      </c>
      <c r="D20" s="36">
        <v>2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58.3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508344</v>
      </c>
      <c r="D21" s="36">
        <v>536444</v>
      </c>
      <c r="E21" s="36">
        <v>133058</v>
      </c>
      <c r="F21" s="37">
        <v>26.2</v>
      </c>
      <c r="G21" s="36">
        <v>136967</v>
      </c>
      <c r="H21" s="37">
        <v>26.9</v>
      </c>
      <c r="I21" s="36">
        <v>137770</v>
      </c>
      <c r="J21" s="37">
        <v>25.7</v>
      </c>
      <c r="K21" s="36">
        <v>407795</v>
      </c>
      <c r="L21" s="37">
        <v>76</v>
      </c>
      <c r="M21" s="36">
        <v>128977</v>
      </c>
      <c r="N21" s="37">
        <v>74.400000000000006</v>
      </c>
      <c r="O21" s="37">
        <v>6.8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3673428</v>
      </c>
      <c r="D22" s="36">
        <v>3390408</v>
      </c>
      <c r="E22" s="36">
        <v>826688</v>
      </c>
      <c r="F22" s="37">
        <v>22.5</v>
      </c>
      <c r="G22" s="36">
        <v>557223</v>
      </c>
      <c r="H22" s="37">
        <v>15.2</v>
      </c>
      <c r="I22" s="36">
        <v>570415</v>
      </c>
      <c r="J22" s="37">
        <v>16.8</v>
      </c>
      <c r="K22" s="36">
        <v>1954326</v>
      </c>
      <c r="L22" s="37">
        <v>57.6</v>
      </c>
      <c r="M22" s="36">
        <v>738211</v>
      </c>
      <c r="N22" s="37">
        <v>63.6</v>
      </c>
      <c r="O22" s="37">
        <v>-22.7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1053732</v>
      </c>
      <c r="D25" s="36">
        <v>1541882</v>
      </c>
      <c r="E25" s="36">
        <v>344623</v>
      </c>
      <c r="F25" s="37">
        <v>32.700000000000003</v>
      </c>
      <c r="G25" s="36">
        <v>343956</v>
      </c>
      <c r="H25" s="37">
        <v>32.6</v>
      </c>
      <c r="I25" s="36">
        <v>349017</v>
      </c>
      <c r="J25" s="37">
        <v>22.6</v>
      </c>
      <c r="K25" s="36">
        <v>1037596</v>
      </c>
      <c r="L25" s="37">
        <v>67.3</v>
      </c>
      <c r="M25" s="36">
        <v>863723</v>
      </c>
      <c r="N25" s="37">
        <v>132.30000000000001</v>
      </c>
      <c r="O25" s="37">
        <v>-59.6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38700</v>
      </c>
      <c r="D26" s="36">
        <v>38700</v>
      </c>
      <c r="E26" s="36">
        <v>7406</v>
      </c>
      <c r="F26" s="37">
        <v>19.100000000000001</v>
      </c>
      <c r="G26" s="36">
        <v>5768</v>
      </c>
      <c r="H26" s="37">
        <v>14.9</v>
      </c>
      <c r="I26" s="36">
        <v>11997</v>
      </c>
      <c r="J26" s="37">
        <v>31</v>
      </c>
      <c r="K26" s="36">
        <v>25171</v>
      </c>
      <c r="L26" s="37">
        <v>65</v>
      </c>
      <c r="M26" s="36">
        <v>6082</v>
      </c>
      <c r="N26" s="37">
        <v>65</v>
      </c>
      <c r="O26" s="37">
        <v>97.3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1264548</v>
      </c>
      <c r="D30" s="36">
        <v>1104783</v>
      </c>
      <c r="E30" s="36">
        <v>182985</v>
      </c>
      <c r="F30" s="37">
        <v>14.5</v>
      </c>
      <c r="G30" s="36">
        <v>152187</v>
      </c>
      <c r="H30" s="37">
        <v>12</v>
      </c>
      <c r="I30" s="36">
        <v>156423</v>
      </c>
      <c r="J30" s="37">
        <v>14.2</v>
      </c>
      <c r="K30" s="36">
        <v>491595</v>
      </c>
      <c r="L30" s="37">
        <v>44.5</v>
      </c>
      <c r="M30" s="36">
        <v>195456</v>
      </c>
      <c r="N30" s="37">
        <v>45.7</v>
      </c>
      <c r="O30" s="37">
        <v>-20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31091808</v>
      </c>
      <c r="D32" s="36">
        <v>31091808</v>
      </c>
      <c r="E32" s="36">
        <v>15850568</v>
      </c>
      <c r="F32" s="37">
        <v>51</v>
      </c>
      <c r="G32" s="36">
        <v>6022129</v>
      </c>
      <c r="H32" s="37">
        <v>19.399999999999999</v>
      </c>
      <c r="I32" s="36">
        <v>5520357</v>
      </c>
      <c r="J32" s="37">
        <v>17.8</v>
      </c>
      <c r="K32" s="36">
        <v>27393054</v>
      </c>
      <c r="L32" s="37">
        <v>88.1</v>
      </c>
      <c r="M32" s="36">
        <v>4210657</v>
      </c>
      <c r="N32" s="37">
        <v>94.5</v>
      </c>
      <c r="O32" s="37">
        <v>31.1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31560</v>
      </c>
      <c r="D34" s="36">
        <v>10235</v>
      </c>
      <c r="E34" s="36">
        <v>0</v>
      </c>
      <c r="F34" s="37">
        <v>0</v>
      </c>
      <c r="G34" s="36">
        <v>5970</v>
      </c>
      <c r="H34" s="37">
        <v>18.899999999999999</v>
      </c>
      <c r="I34" s="36">
        <v>0</v>
      </c>
      <c r="J34" s="37">
        <v>0</v>
      </c>
      <c r="K34" s="36">
        <v>5970</v>
      </c>
      <c r="L34" s="37">
        <v>58.3</v>
      </c>
      <c r="M34" s="36">
        <v>-215829</v>
      </c>
      <c r="N34" s="37">
        <v>22.2</v>
      </c>
      <c r="O34" s="37">
        <v>-100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2849508</v>
      </c>
      <c r="D35" s="36">
        <v>3623998</v>
      </c>
      <c r="E35" s="36">
        <v>833219</v>
      </c>
      <c r="F35" s="37">
        <v>29.2</v>
      </c>
      <c r="G35" s="36">
        <v>817158</v>
      </c>
      <c r="H35" s="37">
        <v>28.7</v>
      </c>
      <c r="I35" s="36">
        <v>1125910</v>
      </c>
      <c r="J35" s="37">
        <v>31.1</v>
      </c>
      <c r="K35" s="36">
        <v>2776287</v>
      </c>
      <c r="L35" s="37">
        <v>76.599999999999994</v>
      </c>
      <c r="M35" s="36">
        <v>779354</v>
      </c>
      <c r="N35" s="37">
        <v>72.5</v>
      </c>
      <c r="O35" s="37">
        <v>44.5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108575760</v>
      </c>
      <c r="D36" s="36">
        <v>108947010</v>
      </c>
      <c r="E36" s="36">
        <v>43818451</v>
      </c>
      <c r="F36" s="37">
        <v>40.4</v>
      </c>
      <c r="G36" s="36">
        <v>35432997</v>
      </c>
      <c r="H36" s="37">
        <v>32.6</v>
      </c>
      <c r="I36" s="36">
        <v>27576953</v>
      </c>
      <c r="J36" s="37">
        <v>25.3</v>
      </c>
      <c r="K36" s="36">
        <v>106828401</v>
      </c>
      <c r="L36" s="37">
        <v>98.1</v>
      </c>
      <c r="M36" s="36">
        <v>26290235</v>
      </c>
      <c r="N36" s="37">
        <v>96.6</v>
      </c>
      <c r="O36" s="37">
        <v>4.9000000000000004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2744436</v>
      </c>
      <c r="D37" s="36">
        <v>2769226</v>
      </c>
      <c r="E37" s="36">
        <v>739225</v>
      </c>
      <c r="F37" s="37">
        <v>26.9</v>
      </c>
      <c r="G37" s="36">
        <v>806081</v>
      </c>
      <c r="H37" s="37">
        <v>29.4</v>
      </c>
      <c r="I37" s="36">
        <v>800551</v>
      </c>
      <c r="J37" s="37">
        <v>28.9</v>
      </c>
      <c r="K37" s="36">
        <v>2345857</v>
      </c>
      <c r="L37" s="37">
        <v>84.7</v>
      </c>
      <c r="M37" s="36">
        <v>767813</v>
      </c>
      <c r="N37" s="37">
        <v>73.599999999999994</v>
      </c>
      <c r="O37" s="37">
        <v>4.3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176951300</v>
      </c>
      <c r="D44" s="32">
        <v>186169999</v>
      </c>
      <c r="E44" s="32">
        <v>44815160</v>
      </c>
      <c r="F44" s="33">
        <v>25.3</v>
      </c>
      <c r="G44" s="32">
        <v>48187512</v>
      </c>
      <c r="H44" s="33">
        <v>27.2</v>
      </c>
      <c r="I44" s="32">
        <v>42039685</v>
      </c>
      <c r="J44" s="33">
        <v>22.6</v>
      </c>
      <c r="K44" s="32">
        <v>135042357</v>
      </c>
      <c r="L44" s="33">
        <v>72.5</v>
      </c>
      <c r="M44" s="32">
        <v>38952890</v>
      </c>
      <c r="N44" s="33">
        <v>68.7</v>
      </c>
      <c r="O44" s="33">
        <v>7.9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78360792</v>
      </c>
      <c r="D45" s="36">
        <v>79847152</v>
      </c>
      <c r="E45" s="36">
        <v>19318361</v>
      </c>
      <c r="F45" s="37">
        <v>24.7</v>
      </c>
      <c r="G45" s="36">
        <v>23795810</v>
      </c>
      <c r="H45" s="37">
        <v>30.4</v>
      </c>
      <c r="I45" s="36">
        <v>19348862</v>
      </c>
      <c r="J45" s="37">
        <v>24.2</v>
      </c>
      <c r="K45" s="36">
        <v>62463033</v>
      </c>
      <c r="L45" s="37">
        <v>78.2</v>
      </c>
      <c r="M45" s="36">
        <v>18462147</v>
      </c>
      <c r="N45" s="37">
        <v>73.8</v>
      </c>
      <c r="O45" s="37">
        <v>4.8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7590300</v>
      </c>
      <c r="D46" s="36">
        <v>7590300</v>
      </c>
      <c r="E46" s="36">
        <v>1618578</v>
      </c>
      <c r="F46" s="37">
        <v>21.3</v>
      </c>
      <c r="G46" s="36">
        <v>1925409</v>
      </c>
      <c r="H46" s="37">
        <v>25.4</v>
      </c>
      <c r="I46" s="36">
        <v>1865903</v>
      </c>
      <c r="J46" s="37">
        <v>24.6</v>
      </c>
      <c r="K46" s="36">
        <v>5409890</v>
      </c>
      <c r="L46" s="37">
        <v>71.3</v>
      </c>
      <c r="M46" s="36">
        <v>1532070</v>
      </c>
      <c r="N46" s="37">
        <v>72.599999999999994</v>
      </c>
      <c r="O46" s="37">
        <v>21.8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4475200</v>
      </c>
      <c r="D48" s="36">
        <v>3667363</v>
      </c>
      <c r="E48" s="36">
        <v>1138795</v>
      </c>
      <c r="F48" s="37">
        <v>25.4</v>
      </c>
      <c r="G48" s="36">
        <v>598373</v>
      </c>
      <c r="H48" s="37">
        <v>13.4</v>
      </c>
      <c r="I48" s="36">
        <v>511473</v>
      </c>
      <c r="J48" s="37">
        <v>13.9</v>
      </c>
      <c r="K48" s="36">
        <v>2248641</v>
      </c>
      <c r="L48" s="37">
        <v>61.3</v>
      </c>
      <c r="M48" s="36">
        <v>1070042</v>
      </c>
      <c r="N48" s="37">
        <v>60.7</v>
      </c>
      <c r="O48" s="37">
        <v>-52.2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4468012</v>
      </c>
      <c r="D49" s="36">
        <v>4468012</v>
      </c>
      <c r="E49" s="36">
        <v>1061152</v>
      </c>
      <c r="F49" s="37">
        <v>23.7</v>
      </c>
      <c r="G49" s="36">
        <v>1061152</v>
      </c>
      <c r="H49" s="37">
        <v>23.7</v>
      </c>
      <c r="I49" s="36">
        <v>0</v>
      </c>
      <c r="J49" s="37">
        <v>0</v>
      </c>
      <c r="K49" s="36">
        <v>2122304</v>
      </c>
      <c r="L49" s="37">
        <v>47.5</v>
      </c>
      <c r="M49" s="36">
        <v>106693</v>
      </c>
      <c r="N49" s="37">
        <v>50.3</v>
      </c>
      <c r="O49" s="37">
        <v>-100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21358380</v>
      </c>
      <c r="D50" s="36">
        <v>21358420</v>
      </c>
      <c r="E50" s="36">
        <v>4017339</v>
      </c>
      <c r="F50" s="37">
        <v>18.8</v>
      </c>
      <c r="G50" s="36">
        <v>4546826</v>
      </c>
      <c r="H50" s="37">
        <v>21.3</v>
      </c>
      <c r="I50" s="36">
        <v>5666992</v>
      </c>
      <c r="J50" s="37">
        <v>26.5</v>
      </c>
      <c r="K50" s="36">
        <v>14231157</v>
      </c>
      <c r="L50" s="37">
        <v>66.599999999999994</v>
      </c>
      <c r="M50" s="36">
        <v>4240213</v>
      </c>
      <c r="N50" s="37">
        <v>62.6</v>
      </c>
      <c r="O50" s="37">
        <v>33.6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1159128</v>
      </c>
      <c r="D51" s="36">
        <v>3078243</v>
      </c>
      <c r="E51" s="36">
        <v>33240</v>
      </c>
      <c r="F51" s="37">
        <v>2.9</v>
      </c>
      <c r="G51" s="36">
        <v>225074</v>
      </c>
      <c r="H51" s="37">
        <v>19.399999999999999</v>
      </c>
      <c r="I51" s="36">
        <v>610871</v>
      </c>
      <c r="J51" s="37">
        <v>19.8</v>
      </c>
      <c r="K51" s="36">
        <v>869185</v>
      </c>
      <c r="L51" s="37">
        <v>28.2</v>
      </c>
      <c r="M51" s="36">
        <v>2357</v>
      </c>
      <c r="N51" s="37">
        <v>1</v>
      </c>
      <c r="O51" s="37">
        <v>25817.3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37479596</v>
      </c>
      <c r="D52" s="36">
        <v>43348850</v>
      </c>
      <c r="E52" s="36">
        <v>11377913</v>
      </c>
      <c r="F52" s="37">
        <v>30.4</v>
      </c>
      <c r="G52" s="36">
        <v>9717900</v>
      </c>
      <c r="H52" s="37">
        <v>25.9</v>
      </c>
      <c r="I52" s="36">
        <v>9221361</v>
      </c>
      <c r="J52" s="37">
        <v>21.3</v>
      </c>
      <c r="K52" s="36">
        <v>30317174</v>
      </c>
      <c r="L52" s="37">
        <v>69.900000000000006</v>
      </c>
      <c r="M52" s="36">
        <v>8457194</v>
      </c>
      <c r="N52" s="37">
        <v>61.4</v>
      </c>
      <c r="O52" s="37">
        <v>9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169890</v>
      </c>
      <c r="E54" s="36">
        <v>38668</v>
      </c>
      <c r="F54" s="37">
        <v>0</v>
      </c>
      <c r="G54" s="36">
        <v>55974</v>
      </c>
      <c r="H54" s="37">
        <v>0</v>
      </c>
      <c r="I54" s="36">
        <v>4459</v>
      </c>
      <c r="J54" s="37">
        <v>2.6</v>
      </c>
      <c r="K54" s="36">
        <v>99101</v>
      </c>
      <c r="L54" s="37">
        <v>58.3</v>
      </c>
      <c r="M54" s="36">
        <v>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22059892</v>
      </c>
      <c r="D55" s="36">
        <v>22641769</v>
      </c>
      <c r="E55" s="36">
        <v>6211114</v>
      </c>
      <c r="F55" s="37">
        <v>28.2</v>
      </c>
      <c r="G55" s="36">
        <v>6260994</v>
      </c>
      <c r="H55" s="37">
        <v>28.4</v>
      </c>
      <c r="I55" s="36">
        <v>4809764</v>
      </c>
      <c r="J55" s="37">
        <v>21.2</v>
      </c>
      <c r="K55" s="36">
        <v>17281872</v>
      </c>
      <c r="L55" s="37">
        <v>76.3</v>
      </c>
      <c r="M55" s="36">
        <v>5082174</v>
      </c>
      <c r="N55" s="37">
        <v>76.7</v>
      </c>
      <c r="O55" s="37">
        <v>-5.4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-23444156</v>
      </c>
      <c r="D59" s="43">
        <v>-31753040</v>
      </c>
      <c r="E59" s="43">
        <v>18270090</v>
      </c>
      <c r="F59" s="44"/>
      <c r="G59" s="43">
        <v>-3591972</v>
      </c>
      <c r="H59" s="44"/>
      <c r="I59" s="43">
        <v>-5478743</v>
      </c>
      <c r="J59" s="44"/>
      <c r="K59" s="43">
        <v>9199375</v>
      </c>
      <c r="L59" s="44"/>
      <c r="M59" s="43">
        <v>-4725032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22210260</v>
      </c>
      <c r="D60" s="36">
        <v>22210260</v>
      </c>
      <c r="E60" s="36">
        <v>6083174</v>
      </c>
      <c r="F60" s="37">
        <v>27.4</v>
      </c>
      <c r="G60" s="36">
        <v>2557214</v>
      </c>
      <c r="H60" s="37">
        <v>11.5</v>
      </c>
      <c r="I60" s="36">
        <v>5435094</v>
      </c>
      <c r="J60" s="37">
        <v>24.5</v>
      </c>
      <c r="K60" s="36">
        <v>14075482</v>
      </c>
      <c r="L60" s="37">
        <v>63.4</v>
      </c>
      <c r="M60" s="36">
        <v>2999659</v>
      </c>
      <c r="N60" s="37">
        <v>72.400000000000006</v>
      </c>
      <c r="O60" s="37">
        <v>81.2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33434120</v>
      </c>
      <c r="E61" s="36">
        <v>0</v>
      </c>
      <c r="F61" s="37">
        <v>0</v>
      </c>
      <c r="G61" s="36">
        <v>32600620</v>
      </c>
      <c r="H61" s="37">
        <v>0</v>
      </c>
      <c r="I61" s="36">
        <v>0</v>
      </c>
      <c r="J61" s="37">
        <v>0</v>
      </c>
      <c r="K61" s="36">
        <v>32600620</v>
      </c>
      <c r="L61" s="37">
        <v>97.5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-1233896</v>
      </c>
      <c r="D62" s="43">
        <v>23891340</v>
      </c>
      <c r="E62" s="43">
        <v>24353264</v>
      </c>
      <c r="F62" s="44"/>
      <c r="G62" s="43">
        <v>31565862</v>
      </c>
      <c r="H62" s="44"/>
      <c r="I62" s="43">
        <v>-43649</v>
      </c>
      <c r="J62" s="44"/>
      <c r="K62" s="43">
        <v>55875477</v>
      </c>
      <c r="L62" s="44"/>
      <c r="M62" s="43">
        <v>-1725373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-1233896</v>
      </c>
      <c r="D64" s="43">
        <v>23891340</v>
      </c>
      <c r="E64" s="43">
        <v>24353264</v>
      </c>
      <c r="F64" s="44"/>
      <c r="G64" s="43">
        <v>31565862</v>
      </c>
      <c r="H64" s="44"/>
      <c r="I64" s="43">
        <v>-43649</v>
      </c>
      <c r="J64" s="44"/>
      <c r="K64" s="43">
        <v>55875477</v>
      </c>
      <c r="L64" s="44"/>
      <c r="M64" s="43">
        <v>-1725373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-1233896</v>
      </c>
      <c r="D67" s="43">
        <v>23891340</v>
      </c>
      <c r="E67" s="43">
        <v>24353264</v>
      </c>
      <c r="F67" s="44"/>
      <c r="G67" s="43">
        <v>31565862</v>
      </c>
      <c r="H67" s="44"/>
      <c r="I67" s="43">
        <v>-43649</v>
      </c>
      <c r="J67" s="44"/>
      <c r="K67" s="43">
        <v>55875477</v>
      </c>
      <c r="L67" s="44"/>
      <c r="M67" s="43">
        <v>-1725373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-1233896</v>
      </c>
      <c r="D70" s="43">
        <v>23891340</v>
      </c>
      <c r="E70" s="43">
        <v>24353264</v>
      </c>
      <c r="F70" s="44"/>
      <c r="G70" s="43">
        <v>31565862</v>
      </c>
      <c r="H70" s="44"/>
      <c r="I70" s="43">
        <v>-43649</v>
      </c>
      <c r="J70" s="44"/>
      <c r="K70" s="43">
        <v>55875477</v>
      </c>
      <c r="L70" s="44"/>
      <c r="M70" s="43">
        <v>-1725373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23780256</v>
      </c>
      <c r="D78" s="32">
        <v>37934581</v>
      </c>
      <c r="E78" s="32">
        <v>6515804</v>
      </c>
      <c r="F78" s="33">
        <v>27.4</v>
      </c>
      <c r="G78" s="32">
        <v>17330154</v>
      </c>
      <c r="H78" s="33">
        <v>72.900000000000006</v>
      </c>
      <c r="I78" s="32">
        <v>5143379</v>
      </c>
      <c r="J78" s="33">
        <v>13.6</v>
      </c>
      <c r="K78" s="32">
        <v>28989337</v>
      </c>
      <c r="L78" s="33">
        <v>76.400000000000006</v>
      </c>
      <c r="M78" s="32">
        <v>2332816</v>
      </c>
      <c r="N78" s="33">
        <v>61.6</v>
      </c>
      <c r="O78" s="33">
        <v>120.5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20819256</v>
      </c>
      <c r="D79" s="53">
        <v>19415516</v>
      </c>
      <c r="E79" s="53">
        <v>6083174</v>
      </c>
      <c r="F79" s="41">
        <v>29.2</v>
      </c>
      <c r="G79" s="53">
        <v>1512995</v>
      </c>
      <c r="H79" s="41">
        <v>7.3</v>
      </c>
      <c r="I79" s="53">
        <v>4536438</v>
      </c>
      <c r="J79" s="41">
        <v>23.4</v>
      </c>
      <c r="K79" s="53">
        <v>12132607</v>
      </c>
      <c r="L79" s="41">
        <v>62.5</v>
      </c>
      <c r="M79" s="53">
        <v>1880236</v>
      </c>
      <c r="N79" s="41">
        <v>63.6</v>
      </c>
      <c r="O79" s="41">
        <v>141.30000000000001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158170</v>
      </c>
      <c r="E80" s="53">
        <v>0</v>
      </c>
      <c r="F80" s="41">
        <v>0</v>
      </c>
      <c r="G80" s="53">
        <v>0</v>
      </c>
      <c r="H80" s="41">
        <v>0</v>
      </c>
      <c r="I80" s="53">
        <v>158161</v>
      </c>
      <c r="J80" s="41">
        <v>100</v>
      </c>
      <c r="K80" s="53">
        <v>158161</v>
      </c>
      <c r="L80" s="41">
        <v>100</v>
      </c>
      <c r="M80" s="53">
        <v>452580</v>
      </c>
      <c r="N80" s="41">
        <v>49.5</v>
      </c>
      <c r="O80" s="41">
        <v>-65.099999999999994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20819256</v>
      </c>
      <c r="D83" s="55">
        <v>19573686</v>
      </c>
      <c r="E83" s="55">
        <v>6083174</v>
      </c>
      <c r="F83" s="56">
        <v>29.2</v>
      </c>
      <c r="G83" s="55">
        <v>1512995</v>
      </c>
      <c r="H83" s="56">
        <v>7.3</v>
      </c>
      <c r="I83" s="55">
        <v>4694599</v>
      </c>
      <c r="J83" s="56">
        <v>24</v>
      </c>
      <c r="K83" s="55">
        <v>12290768</v>
      </c>
      <c r="L83" s="56">
        <v>62.8</v>
      </c>
      <c r="M83" s="55">
        <v>2332816</v>
      </c>
      <c r="N83" s="56">
        <v>61.5</v>
      </c>
      <c r="O83" s="56">
        <v>101.2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16418650</v>
      </c>
      <c r="E84" s="53">
        <v>0</v>
      </c>
      <c r="F84" s="41">
        <v>0</v>
      </c>
      <c r="G84" s="53">
        <v>14766573</v>
      </c>
      <c r="H84" s="41">
        <v>0</v>
      </c>
      <c r="I84" s="53">
        <v>0</v>
      </c>
      <c r="J84" s="41">
        <v>0</v>
      </c>
      <c r="K84" s="53">
        <v>14766573</v>
      </c>
      <c r="L84" s="41">
        <v>89.9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2961000</v>
      </c>
      <c r="D85" s="53">
        <v>1942245</v>
      </c>
      <c r="E85" s="53">
        <v>432630</v>
      </c>
      <c r="F85" s="41">
        <v>14.6</v>
      </c>
      <c r="G85" s="53">
        <v>1050586</v>
      </c>
      <c r="H85" s="41">
        <v>35.5</v>
      </c>
      <c r="I85" s="53">
        <v>448780</v>
      </c>
      <c r="J85" s="41">
        <v>23.1</v>
      </c>
      <c r="K85" s="53">
        <v>1931996</v>
      </c>
      <c r="L85" s="41">
        <v>99.5</v>
      </c>
      <c r="M85" s="53">
        <v>0</v>
      </c>
      <c r="N85" s="41">
        <v>66.400000000000006</v>
      </c>
      <c r="O85" s="41">
        <v>-100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23780256</v>
      </c>
      <c r="D88" s="32">
        <v>37934601</v>
      </c>
      <c r="E88" s="32">
        <v>8167373</v>
      </c>
      <c r="F88" s="56">
        <v>34.299999999999997</v>
      </c>
      <c r="G88" s="32">
        <v>17330154</v>
      </c>
      <c r="H88" s="56">
        <v>72.900000000000006</v>
      </c>
      <c r="I88" s="32">
        <v>5144445</v>
      </c>
      <c r="J88" s="56">
        <v>13.6</v>
      </c>
      <c r="K88" s="32">
        <v>30641972</v>
      </c>
      <c r="L88" s="56">
        <v>80.8</v>
      </c>
      <c r="M88" s="32">
        <v>3509890</v>
      </c>
      <c r="N88" s="56">
        <v>36.1</v>
      </c>
      <c r="O88" s="56">
        <v>46.6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1800000</v>
      </c>
      <c r="D89" s="55">
        <v>9550490</v>
      </c>
      <c r="E89" s="55">
        <v>1513948</v>
      </c>
      <c r="F89" s="56">
        <v>84.1</v>
      </c>
      <c r="G89" s="55">
        <v>7780164</v>
      </c>
      <c r="H89" s="56">
        <v>432.2</v>
      </c>
      <c r="I89" s="55">
        <v>256285</v>
      </c>
      <c r="J89" s="56">
        <v>2.7</v>
      </c>
      <c r="K89" s="55">
        <v>9550397</v>
      </c>
      <c r="L89" s="56">
        <v>100</v>
      </c>
      <c r="M89" s="55">
        <v>1140623</v>
      </c>
      <c r="N89" s="56">
        <v>6.6</v>
      </c>
      <c r="O89" s="56">
        <v>-77.5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80004</v>
      </c>
      <c r="D90" s="36">
        <v>5292579</v>
      </c>
      <c r="E90" s="36">
        <v>283210</v>
      </c>
      <c r="F90" s="37">
        <v>354</v>
      </c>
      <c r="G90" s="36">
        <v>5009306</v>
      </c>
      <c r="H90" s="37">
        <v>6261.3</v>
      </c>
      <c r="I90" s="36">
        <v>0</v>
      </c>
      <c r="J90" s="37">
        <v>0</v>
      </c>
      <c r="K90" s="36">
        <v>5292516</v>
      </c>
      <c r="L90" s="37">
        <v>100</v>
      </c>
      <c r="M90" s="36">
        <v>44977</v>
      </c>
      <c r="N90" s="37">
        <v>35.4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1719996</v>
      </c>
      <c r="D91" s="36">
        <v>4257911</v>
      </c>
      <c r="E91" s="36">
        <v>1230738</v>
      </c>
      <c r="F91" s="37">
        <v>71.599999999999994</v>
      </c>
      <c r="G91" s="36">
        <v>2770858</v>
      </c>
      <c r="H91" s="37">
        <v>161.1</v>
      </c>
      <c r="I91" s="36">
        <v>256285</v>
      </c>
      <c r="J91" s="37">
        <v>6</v>
      </c>
      <c r="K91" s="36">
        <v>4257881</v>
      </c>
      <c r="L91" s="37">
        <v>100</v>
      </c>
      <c r="M91" s="36">
        <v>1095646</v>
      </c>
      <c r="N91" s="37">
        <v>5.8</v>
      </c>
      <c r="O91" s="37">
        <v>-76.599999999999994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690012</v>
      </c>
      <c r="D93" s="55">
        <v>4155967</v>
      </c>
      <c r="E93" s="55">
        <v>103531</v>
      </c>
      <c r="F93" s="56">
        <v>15</v>
      </c>
      <c r="G93" s="55">
        <v>3693879</v>
      </c>
      <c r="H93" s="56">
        <v>535.29999999999995</v>
      </c>
      <c r="I93" s="55">
        <v>351722</v>
      </c>
      <c r="J93" s="56">
        <v>8.5</v>
      </c>
      <c r="K93" s="55">
        <v>4149132</v>
      </c>
      <c r="L93" s="56">
        <v>99.8</v>
      </c>
      <c r="M93" s="55">
        <v>19000</v>
      </c>
      <c r="N93" s="56">
        <v>48.5</v>
      </c>
      <c r="O93" s="56">
        <v>1751.2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690012</v>
      </c>
      <c r="D94" s="36">
        <v>3474852</v>
      </c>
      <c r="E94" s="36">
        <v>103531</v>
      </c>
      <c r="F94" s="37">
        <v>15</v>
      </c>
      <c r="G94" s="36">
        <v>3012773</v>
      </c>
      <c r="H94" s="37">
        <v>436.6</v>
      </c>
      <c r="I94" s="36">
        <v>351722</v>
      </c>
      <c r="J94" s="37">
        <v>10.1</v>
      </c>
      <c r="K94" s="36">
        <v>3468026</v>
      </c>
      <c r="L94" s="37">
        <v>99.8</v>
      </c>
      <c r="M94" s="36">
        <v>19000</v>
      </c>
      <c r="N94" s="37">
        <v>18.399999999999999</v>
      </c>
      <c r="O94" s="37">
        <v>1751.2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681115</v>
      </c>
      <c r="E95" s="36">
        <v>0</v>
      </c>
      <c r="F95" s="37">
        <v>0</v>
      </c>
      <c r="G95" s="36">
        <v>681106</v>
      </c>
      <c r="H95" s="37">
        <v>0</v>
      </c>
      <c r="I95" s="36">
        <v>0</v>
      </c>
      <c r="J95" s="37">
        <v>0</v>
      </c>
      <c r="K95" s="36">
        <v>681106</v>
      </c>
      <c r="L95" s="37">
        <v>100</v>
      </c>
      <c r="M95" s="36">
        <v>0</v>
      </c>
      <c r="N95" s="37">
        <v>69.3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21290244</v>
      </c>
      <c r="D99" s="55">
        <v>23544494</v>
      </c>
      <c r="E99" s="55">
        <v>6549894</v>
      </c>
      <c r="F99" s="56">
        <v>30.8</v>
      </c>
      <c r="G99" s="55">
        <v>5172469</v>
      </c>
      <c r="H99" s="56">
        <v>24.3</v>
      </c>
      <c r="I99" s="55">
        <v>4536438</v>
      </c>
      <c r="J99" s="56">
        <v>19.3</v>
      </c>
      <c r="K99" s="55">
        <v>16258801</v>
      </c>
      <c r="L99" s="56">
        <v>69.099999999999994</v>
      </c>
      <c r="M99" s="55">
        <v>2350267</v>
      </c>
      <c r="N99" s="56">
        <v>61.9</v>
      </c>
      <c r="O99" s="56">
        <v>93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130992</v>
      </c>
      <c r="D100" s="36">
        <v>370032</v>
      </c>
      <c r="E100" s="36">
        <v>283209</v>
      </c>
      <c r="F100" s="37">
        <v>216.2</v>
      </c>
      <c r="G100" s="36">
        <v>86800</v>
      </c>
      <c r="H100" s="37">
        <v>66.3</v>
      </c>
      <c r="I100" s="36">
        <v>0</v>
      </c>
      <c r="J100" s="37">
        <v>0</v>
      </c>
      <c r="K100" s="36">
        <v>370009</v>
      </c>
      <c r="L100" s="37">
        <v>100</v>
      </c>
      <c r="M100" s="36">
        <v>449180</v>
      </c>
      <c r="N100" s="37">
        <v>50.5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21159252</v>
      </c>
      <c r="D101" s="36">
        <v>23174462</v>
      </c>
      <c r="E101" s="36">
        <v>6266685</v>
      </c>
      <c r="F101" s="37">
        <v>29.6</v>
      </c>
      <c r="G101" s="36">
        <v>5085669</v>
      </c>
      <c r="H101" s="37">
        <v>24</v>
      </c>
      <c r="I101" s="36">
        <v>4536438</v>
      </c>
      <c r="J101" s="37">
        <v>19.600000000000001</v>
      </c>
      <c r="K101" s="36">
        <v>15888792</v>
      </c>
      <c r="L101" s="37">
        <v>68.599999999999994</v>
      </c>
      <c r="M101" s="36">
        <v>1901087</v>
      </c>
      <c r="N101" s="37">
        <v>63.9</v>
      </c>
      <c r="O101" s="37">
        <v>138.6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683650</v>
      </c>
      <c r="E103" s="55">
        <v>0</v>
      </c>
      <c r="F103" s="56">
        <v>0</v>
      </c>
      <c r="G103" s="55">
        <v>683642</v>
      </c>
      <c r="H103" s="56">
        <v>0</v>
      </c>
      <c r="I103" s="55">
        <v>0</v>
      </c>
      <c r="J103" s="56">
        <v>0</v>
      </c>
      <c r="K103" s="55">
        <v>683642</v>
      </c>
      <c r="L103" s="56">
        <v>100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683650</v>
      </c>
      <c r="E107" s="36">
        <v>0</v>
      </c>
      <c r="F107" s="37">
        <v>0</v>
      </c>
      <c r="G107" s="36">
        <v>683642</v>
      </c>
      <c r="H107" s="37">
        <v>0</v>
      </c>
      <c r="I107" s="36">
        <v>0</v>
      </c>
      <c r="J107" s="37">
        <v>0</v>
      </c>
      <c r="K107" s="36">
        <v>683642</v>
      </c>
      <c r="L107" s="37">
        <v>100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173565927</v>
      </c>
      <c r="D115" s="55">
        <v>174372882</v>
      </c>
      <c r="E115" s="55">
        <v>71045579</v>
      </c>
      <c r="F115" s="56">
        <v>40.9</v>
      </c>
      <c r="G115" s="55">
        <v>50587092</v>
      </c>
      <c r="H115" s="56">
        <v>29.1</v>
      </c>
      <c r="I115" s="55">
        <v>42782717</v>
      </c>
      <c r="J115" s="56">
        <v>24.5</v>
      </c>
      <c r="K115" s="55">
        <v>164415388</v>
      </c>
      <c r="L115" s="56">
        <v>94.3</v>
      </c>
      <c r="M115" s="55">
        <v>19445521</v>
      </c>
      <c r="N115" s="56">
        <v>129.9</v>
      </c>
      <c r="O115" s="56">
        <v>120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27893628</v>
      </c>
      <c r="D116" s="36">
        <v>27893628</v>
      </c>
      <c r="E116" s="36">
        <v>6043269</v>
      </c>
      <c r="F116" s="37">
        <v>21.7</v>
      </c>
      <c r="G116" s="36">
        <v>5796749</v>
      </c>
      <c r="H116" s="37">
        <v>20.8</v>
      </c>
      <c r="I116" s="36">
        <v>5633495</v>
      </c>
      <c r="J116" s="37">
        <v>20.2</v>
      </c>
      <c r="K116" s="36">
        <v>17473513</v>
      </c>
      <c r="L116" s="37">
        <v>62.6</v>
      </c>
      <c r="M116" s="36">
        <v>6440554</v>
      </c>
      <c r="N116" s="37">
        <v>71.599999999999994</v>
      </c>
      <c r="O116" s="37">
        <v>-12.5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1472364</v>
      </c>
      <c r="D117" s="36">
        <v>1472364</v>
      </c>
      <c r="E117" s="36">
        <v>216680</v>
      </c>
      <c r="F117" s="37">
        <v>14.7</v>
      </c>
      <c r="G117" s="36">
        <v>166995</v>
      </c>
      <c r="H117" s="37">
        <v>11.3</v>
      </c>
      <c r="I117" s="36">
        <v>193727</v>
      </c>
      <c r="J117" s="37">
        <v>13.2</v>
      </c>
      <c r="K117" s="36">
        <v>577402</v>
      </c>
      <c r="L117" s="37">
        <v>39.200000000000003</v>
      </c>
      <c r="M117" s="36">
        <v>215218</v>
      </c>
      <c r="N117" s="37">
        <v>68.2</v>
      </c>
      <c r="O117" s="37">
        <v>-10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5402772</v>
      </c>
      <c r="D118" s="36">
        <v>6249577</v>
      </c>
      <c r="E118" s="36">
        <v>3830756</v>
      </c>
      <c r="F118" s="37">
        <v>70.900000000000006</v>
      </c>
      <c r="G118" s="36">
        <v>4977351</v>
      </c>
      <c r="H118" s="37">
        <v>92.1</v>
      </c>
      <c r="I118" s="36">
        <v>4848625</v>
      </c>
      <c r="J118" s="37">
        <v>77.599999999999994</v>
      </c>
      <c r="K118" s="36">
        <v>13656732</v>
      </c>
      <c r="L118" s="37">
        <v>218.5</v>
      </c>
      <c r="M118" s="36">
        <v>619158</v>
      </c>
      <c r="N118" s="37">
        <v>439.1</v>
      </c>
      <c r="O118" s="37">
        <v>683.1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111379983</v>
      </c>
      <c r="D119" s="36">
        <v>111579298</v>
      </c>
      <c r="E119" s="36">
        <v>48603650</v>
      </c>
      <c r="F119" s="37">
        <v>43.6</v>
      </c>
      <c r="G119" s="36">
        <v>33916897</v>
      </c>
      <c r="H119" s="37">
        <v>30.5</v>
      </c>
      <c r="I119" s="36">
        <v>25333422</v>
      </c>
      <c r="J119" s="37">
        <v>22.7</v>
      </c>
      <c r="K119" s="36">
        <v>107853969</v>
      </c>
      <c r="L119" s="37">
        <v>96.7</v>
      </c>
      <c r="M119" s="36">
        <v>7290973</v>
      </c>
      <c r="N119" s="37">
        <v>106.9</v>
      </c>
      <c r="O119" s="37">
        <v>247.5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20819256</v>
      </c>
      <c r="D120" s="36">
        <v>20819256</v>
      </c>
      <c r="E120" s="36">
        <v>11000000</v>
      </c>
      <c r="F120" s="37">
        <v>52.8</v>
      </c>
      <c r="G120" s="36">
        <v>5000000</v>
      </c>
      <c r="H120" s="37">
        <v>24</v>
      </c>
      <c r="I120" s="36">
        <v>5915000</v>
      </c>
      <c r="J120" s="37">
        <v>28.4</v>
      </c>
      <c r="K120" s="36">
        <v>21915000</v>
      </c>
      <c r="L120" s="37">
        <v>105.3</v>
      </c>
      <c r="M120" s="36">
        <v>4064902</v>
      </c>
      <c r="N120" s="37">
        <v>167.7</v>
      </c>
      <c r="O120" s="37">
        <v>45.5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6597924</v>
      </c>
      <c r="D121" s="36">
        <v>6358759</v>
      </c>
      <c r="E121" s="36">
        <v>1351224</v>
      </c>
      <c r="F121" s="37">
        <v>20.5</v>
      </c>
      <c r="G121" s="36">
        <v>729100</v>
      </c>
      <c r="H121" s="37">
        <v>11.1</v>
      </c>
      <c r="I121" s="36">
        <v>858448</v>
      </c>
      <c r="J121" s="37">
        <v>13.5</v>
      </c>
      <c r="K121" s="36">
        <v>2938772</v>
      </c>
      <c r="L121" s="37">
        <v>46.2</v>
      </c>
      <c r="M121" s="36">
        <v>814716</v>
      </c>
      <c r="N121" s="37">
        <v>28.8</v>
      </c>
      <c r="O121" s="37">
        <v>5.4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-145697307</v>
      </c>
      <c r="D123" s="55">
        <v>-152454592</v>
      </c>
      <c r="E123" s="55">
        <v>-19861197</v>
      </c>
      <c r="F123" s="56">
        <v>13.6</v>
      </c>
      <c r="G123" s="55">
        <v>-18021424</v>
      </c>
      <c r="H123" s="56">
        <v>12.4</v>
      </c>
      <c r="I123" s="55">
        <v>-17605738</v>
      </c>
      <c r="J123" s="56">
        <v>11.5</v>
      </c>
      <c r="K123" s="55">
        <v>-55488359</v>
      </c>
      <c r="L123" s="56">
        <v>36.4</v>
      </c>
      <c r="M123" s="55">
        <v>-17418140</v>
      </c>
      <c r="N123" s="56">
        <v>32.9</v>
      </c>
      <c r="O123" s="56">
        <v>1.1000000000000001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-145697307</v>
      </c>
      <c r="D124" s="36">
        <v>-152454592</v>
      </c>
      <c r="E124" s="36">
        <v>-19861197</v>
      </c>
      <c r="F124" s="37">
        <v>13.6</v>
      </c>
      <c r="G124" s="36">
        <v>-18021424</v>
      </c>
      <c r="H124" s="37">
        <v>12.4</v>
      </c>
      <c r="I124" s="36">
        <v>-17605738</v>
      </c>
      <c r="J124" s="37">
        <v>11.5</v>
      </c>
      <c r="K124" s="36">
        <v>-55488359</v>
      </c>
      <c r="L124" s="37">
        <v>36.4</v>
      </c>
      <c r="M124" s="36">
        <v>-17418140</v>
      </c>
      <c r="N124" s="37">
        <v>33.200000000000003</v>
      </c>
      <c r="O124" s="37">
        <v>1.1000000000000001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27868620</v>
      </c>
      <c r="D127" s="61">
        <v>21918290</v>
      </c>
      <c r="E127" s="61">
        <v>51184382</v>
      </c>
      <c r="F127" s="62">
        <v>183.7</v>
      </c>
      <c r="G127" s="61">
        <v>32565668</v>
      </c>
      <c r="H127" s="62">
        <v>116.9</v>
      </c>
      <c r="I127" s="61">
        <v>25176979</v>
      </c>
      <c r="J127" s="62">
        <v>114.9</v>
      </c>
      <c r="K127" s="61">
        <v>108927029</v>
      </c>
      <c r="L127" s="62">
        <v>497</v>
      </c>
      <c r="M127" s="61">
        <v>2027381</v>
      </c>
      <c r="N127" s="62">
        <v>558.70000000000005</v>
      </c>
      <c r="O127" s="62">
        <v>1141.8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-23780256</v>
      </c>
      <c r="D137" s="55">
        <v>-22886021</v>
      </c>
      <c r="E137" s="55">
        <v>-7006924</v>
      </c>
      <c r="F137" s="56">
        <v>29.5</v>
      </c>
      <c r="G137" s="55">
        <v>-1973815</v>
      </c>
      <c r="H137" s="56">
        <v>8.3000000000000007</v>
      </c>
      <c r="I137" s="55">
        <v>-6190001</v>
      </c>
      <c r="J137" s="56">
        <v>27</v>
      </c>
      <c r="K137" s="55">
        <v>-15170740</v>
      </c>
      <c r="L137" s="56">
        <v>66.3</v>
      </c>
      <c r="M137" s="55">
        <v>-3135270</v>
      </c>
      <c r="N137" s="56">
        <v>63.2</v>
      </c>
      <c r="O137" s="56">
        <v>97.4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-23780256</v>
      </c>
      <c r="D138" s="36">
        <v>-22886021</v>
      </c>
      <c r="E138" s="36">
        <v>-7006924</v>
      </c>
      <c r="F138" s="37">
        <v>29.5</v>
      </c>
      <c r="G138" s="36">
        <v>-1973815</v>
      </c>
      <c r="H138" s="37">
        <v>8.3000000000000007</v>
      </c>
      <c r="I138" s="36">
        <v>-6190001</v>
      </c>
      <c r="J138" s="37">
        <v>27</v>
      </c>
      <c r="K138" s="36">
        <v>-15170740</v>
      </c>
      <c r="L138" s="37">
        <v>66.3</v>
      </c>
      <c r="M138" s="36">
        <v>-3135270</v>
      </c>
      <c r="N138" s="37">
        <v>63.2</v>
      </c>
      <c r="O138" s="37">
        <v>97.4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-23780256</v>
      </c>
      <c r="D140" s="61">
        <v>-22886021</v>
      </c>
      <c r="E140" s="61">
        <v>-7006924</v>
      </c>
      <c r="F140" s="62">
        <v>29.5</v>
      </c>
      <c r="G140" s="61">
        <v>-1973815</v>
      </c>
      <c r="H140" s="62">
        <v>8.3000000000000007</v>
      </c>
      <c r="I140" s="61">
        <v>-6190001</v>
      </c>
      <c r="J140" s="62">
        <v>27</v>
      </c>
      <c r="K140" s="61">
        <v>-15170740</v>
      </c>
      <c r="L140" s="62">
        <v>66.3</v>
      </c>
      <c r="M140" s="61">
        <v>-3135270</v>
      </c>
      <c r="N140" s="62">
        <v>63.2</v>
      </c>
      <c r="O140" s="62">
        <v>97.4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4088364</v>
      </c>
      <c r="D151" s="32">
        <v>-967731</v>
      </c>
      <c r="E151" s="32">
        <v>44177458</v>
      </c>
      <c r="F151" s="33">
        <v>1080.5999999999999</v>
      </c>
      <c r="G151" s="32">
        <v>30591853</v>
      </c>
      <c r="H151" s="33">
        <v>748.3</v>
      </c>
      <c r="I151" s="32">
        <v>18986978</v>
      </c>
      <c r="J151" s="33">
        <v>-1962</v>
      </c>
      <c r="K151" s="32">
        <v>93756289</v>
      </c>
      <c r="L151" s="33">
        <v>-9688.2999999999993</v>
      </c>
      <c r="M151" s="32">
        <v>-1107889</v>
      </c>
      <c r="N151" s="33">
        <v>2169.1999999999998</v>
      </c>
      <c r="O151" s="33">
        <v>-1813.8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12417019</v>
      </c>
      <c r="D152" s="36">
        <v>20629799</v>
      </c>
      <c r="E152" s="36">
        <v>20636337</v>
      </c>
      <c r="F152" s="37">
        <v>166.2</v>
      </c>
      <c r="G152" s="36">
        <v>64807250</v>
      </c>
      <c r="H152" s="37">
        <v>521.9</v>
      </c>
      <c r="I152" s="36">
        <v>95399103</v>
      </c>
      <c r="J152" s="37">
        <v>462.4</v>
      </c>
      <c r="K152" s="36">
        <v>20636337</v>
      </c>
      <c r="L152" s="37">
        <v>100</v>
      </c>
      <c r="M152" s="36">
        <v>179191965</v>
      </c>
      <c r="N152" s="37">
        <v>100</v>
      </c>
      <c r="O152" s="37">
        <v>-46.8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16505383</v>
      </c>
      <c r="D153" s="71">
        <v>19662068</v>
      </c>
      <c r="E153" s="71">
        <v>64807250</v>
      </c>
      <c r="F153" s="72">
        <v>392.6</v>
      </c>
      <c r="G153" s="71">
        <v>95399103</v>
      </c>
      <c r="H153" s="72">
        <v>578</v>
      </c>
      <c r="I153" s="71">
        <v>114386081</v>
      </c>
      <c r="J153" s="72">
        <v>581.79999999999995</v>
      </c>
      <c r="K153" s="71">
        <v>114386081</v>
      </c>
      <c r="L153" s="72">
        <v>581.79999999999995</v>
      </c>
      <c r="M153" s="71">
        <v>214843129</v>
      </c>
      <c r="N153" s="72">
        <v>1099.9000000000001</v>
      </c>
      <c r="O153" s="72">
        <v>-46.8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2054994</v>
      </c>
      <c r="D162" s="37">
        <v>4.5</v>
      </c>
      <c r="E162" s="36">
        <v>1337417</v>
      </c>
      <c r="F162" s="37">
        <v>3</v>
      </c>
      <c r="G162" s="36">
        <v>1209537</v>
      </c>
      <c r="H162" s="37">
        <v>2.7</v>
      </c>
      <c r="I162" s="36">
        <v>40722416</v>
      </c>
      <c r="J162" s="37">
        <v>89.8</v>
      </c>
      <c r="K162" s="36">
        <v>45324364</v>
      </c>
      <c r="L162" s="37">
        <v>69.099999999999994</v>
      </c>
      <c r="M162" s="36">
        <v>-94011</v>
      </c>
      <c r="N162" s="37">
        <v>-0.2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126539</v>
      </c>
      <c r="D164" s="37">
        <v>4.0999999999999996</v>
      </c>
      <c r="E164" s="36">
        <v>69482</v>
      </c>
      <c r="F164" s="37">
        <v>2.2000000000000002</v>
      </c>
      <c r="G164" s="36">
        <v>64523</v>
      </c>
      <c r="H164" s="37">
        <v>2.1</v>
      </c>
      <c r="I164" s="36">
        <v>2851251</v>
      </c>
      <c r="J164" s="37">
        <v>91.6</v>
      </c>
      <c r="K164" s="36">
        <v>3111795</v>
      </c>
      <c r="L164" s="37">
        <v>4.7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325216</v>
      </c>
      <c r="D166" s="37">
        <v>1.9</v>
      </c>
      <c r="E166" s="36">
        <v>318807</v>
      </c>
      <c r="F166" s="37">
        <v>1.9</v>
      </c>
      <c r="G166" s="36">
        <v>308500</v>
      </c>
      <c r="H166" s="37">
        <v>1.8</v>
      </c>
      <c r="I166" s="36">
        <v>16128270</v>
      </c>
      <c r="J166" s="37">
        <v>94.4</v>
      </c>
      <c r="K166" s="36">
        <v>17080793</v>
      </c>
      <c r="L166" s="37">
        <v>26.1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2637</v>
      </c>
      <c r="D168" s="37">
        <v>7.6</v>
      </c>
      <c r="E168" s="36">
        <v>0</v>
      </c>
      <c r="F168" s="37">
        <v>0</v>
      </c>
      <c r="G168" s="36">
        <v>0</v>
      </c>
      <c r="H168" s="37">
        <v>0</v>
      </c>
      <c r="I168" s="36">
        <v>32097</v>
      </c>
      <c r="J168" s="37">
        <v>92.4</v>
      </c>
      <c r="K168" s="36">
        <v>34734</v>
      </c>
      <c r="L168" s="37">
        <v>0.1</v>
      </c>
      <c r="M168" s="36">
        <v>-5468</v>
      </c>
      <c r="N168" s="37">
        <v>-15.7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2509386</v>
      </c>
      <c r="D169" s="78">
        <v>3.8</v>
      </c>
      <c r="E169" s="43">
        <v>1725706</v>
      </c>
      <c r="F169" s="78">
        <v>2.6</v>
      </c>
      <c r="G169" s="43">
        <v>1582560</v>
      </c>
      <c r="H169" s="78">
        <v>2.4</v>
      </c>
      <c r="I169" s="43">
        <v>59734034</v>
      </c>
      <c r="J169" s="78">
        <v>91.1</v>
      </c>
      <c r="K169" s="43">
        <v>65551686</v>
      </c>
      <c r="L169" s="78">
        <v>100</v>
      </c>
      <c r="M169" s="43">
        <v>-99479</v>
      </c>
      <c r="N169" s="78">
        <v>-0.2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893633</v>
      </c>
      <c r="D171" s="37">
        <v>4.2</v>
      </c>
      <c r="E171" s="36">
        <v>654966</v>
      </c>
      <c r="F171" s="37">
        <v>3.1</v>
      </c>
      <c r="G171" s="36">
        <v>619997</v>
      </c>
      <c r="H171" s="37">
        <v>2.9</v>
      </c>
      <c r="I171" s="36">
        <v>19031204</v>
      </c>
      <c r="J171" s="37">
        <v>89.8</v>
      </c>
      <c r="K171" s="36">
        <v>21199800</v>
      </c>
      <c r="L171" s="37">
        <v>32.299999999999997</v>
      </c>
      <c r="M171" s="36">
        <v>-25618</v>
      </c>
      <c r="N171" s="37">
        <v>-0.1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332053</v>
      </c>
      <c r="D172" s="37">
        <v>26.5</v>
      </c>
      <c r="E172" s="36">
        <v>128758</v>
      </c>
      <c r="F172" s="37">
        <v>10.3</v>
      </c>
      <c r="G172" s="36">
        <v>70471</v>
      </c>
      <c r="H172" s="37">
        <v>5.6</v>
      </c>
      <c r="I172" s="36">
        <v>720901</v>
      </c>
      <c r="J172" s="37">
        <v>57.6</v>
      </c>
      <c r="K172" s="36">
        <v>1252183</v>
      </c>
      <c r="L172" s="37">
        <v>1.9</v>
      </c>
      <c r="M172" s="36">
        <v>-299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1283700</v>
      </c>
      <c r="D173" s="37">
        <v>3</v>
      </c>
      <c r="E173" s="36">
        <v>941982</v>
      </c>
      <c r="F173" s="37">
        <v>2.2000000000000002</v>
      </c>
      <c r="G173" s="36">
        <v>892092</v>
      </c>
      <c r="H173" s="37">
        <v>2.1</v>
      </c>
      <c r="I173" s="36">
        <v>39981929</v>
      </c>
      <c r="J173" s="37">
        <v>92.8</v>
      </c>
      <c r="K173" s="36">
        <v>43099703</v>
      </c>
      <c r="L173" s="37">
        <v>65.7</v>
      </c>
      <c r="M173" s="36">
        <v>-73562</v>
      </c>
      <c r="N173" s="37">
        <v>-0.2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2509386</v>
      </c>
      <c r="D175" s="78">
        <v>3.8</v>
      </c>
      <c r="E175" s="43">
        <v>1725706</v>
      </c>
      <c r="F175" s="78">
        <v>2.6</v>
      </c>
      <c r="G175" s="43">
        <v>1582560</v>
      </c>
      <c r="H175" s="78">
        <v>2.4</v>
      </c>
      <c r="I175" s="43">
        <v>59734034</v>
      </c>
      <c r="J175" s="78">
        <v>91.1</v>
      </c>
      <c r="K175" s="43">
        <v>65551686</v>
      </c>
      <c r="L175" s="78">
        <v>100</v>
      </c>
      <c r="M175" s="43">
        <v>-99479</v>
      </c>
      <c r="N175" s="78">
        <v>-0.2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5390</v>
      </c>
      <c r="D188" s="37">
        <v>100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5390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5390</v>
      </c>
      <c r="D192" s="78">
        <v>100</v>
      </c>
      <c r="E192" s="43">
        <v>0</v>
      </c>
      <c r="F192" s="78">
        <v>0</v>
      </c>
      <c r="G192" s="43">
        <v>0</v>
      </c>
      <c r="H192" s="78">
        <v>0</v>
      </c>
      <c r="I192" s="43">
        <v>0</v>
      </c>
      <c r="J192" s="78">
        <v>0</v>
      </c>
      <c r="K192" s="43">
        <v>5390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239</v>
      </c>
      <c r="D195" s="85" t="s">
        <v>3</v>
      </c>
      <c r="E195" s="85" t="s">
        <v>3</v>
      </c>
      <c r="F195" s="85" t="s">
        <v>240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241</v>
      </c>
      <c r="D196" s="86" t="s">
        <v>3</v>
      </c>
      <c r="E196" s="86" t="s">
        <v>3</v>
      </c>
      <c r="F196" s="86" t="s">
        <v>240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aJvJ2cSeJsZZ+0GuRQFMLKbCJUKwS8S5Gu5Llna0L8n9zgCBI83BzPhwDZLAz2Ofya2i3COsWiI1BNkT1Ejfiw==" saltValue="8Vc/ww7wnj3rfCGCQcq/5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7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7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6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6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242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1570494797</v>
      </c>
      <c r="D12" s="32">
        <v>1682147707</v>
      </c>
      <c r="E12" s="32">
        <v>523728538</v>
      </c>
      <c r="F12" s="33">
        <v>33.299999999999997</v>
      </c>
      <c r="G12" s="32">
        <v>451066997</v>
      </c>
      <c r="H12" s="33">
        <v>28.7</v>
      </c>
      <c r="I12" s="32">
        <v>361028300</v>
      </c>
      <c r="J12" s="33">
        <v>21.5</v>
      </c>
      <c r="K12" s="32">
        <v>1335823835</v>
      </c>
      <c r="L12" s="33">
        <v>79.400000000000006</v>
      </c>
      <c r="M12" s="32">
        <v>357255129</v>
      </c>
      <c r="N12" s="33">
        <v>86.7</v>
      </c>
      <c r="O12" s="33">
        <v>1.1000000000000001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544182380</v>
      </c>
      <c r="D15" s="36">
        <v>652548650</v>
      </c>
      <c r="E15" s="36">
        <v>127119228</v>
      </c>
      <c r="F15" s="37">
        <v>23.4</v>
      </c>
      <c r="G15" s="36">
        <v>125862773</v>
      </c>
      <c r="H15" s="37">
        <v>23.1</v>
      </c>
      <c r="I15" s="36">
        <v>123054854</v>
      </c>
      <c r="J15" s="37">
        <v>18.899999999999999</v>
      </c>
      <c r="K15" s="36">
        <v>376036855</v>
      </c>
      <c r="L15" s="37">
        <v>57.6</v>
      </c>
      <c r="M15" s="36">
        <v>109600781</v>
      </c>
      <c r="N15" s="37">
        <v>70.400000000000006</v>
      </c>
      <c r="O15" s="37">
        <v>12.3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68991999</v>
      </c>
      <c r="D16" s="36">
        <v>74991999</v>
      </c>
      <c r="E16" s="36">
        <v>18270624</v>
      </c>
      <c r="F16" s="37">
        <v>26.5</v>
      </c>
      <c r="G16" s="36">
        <v>15192564</v>
      </c>
      <c r="H16" s="37">
        <v>22</v>
      </c>
      <c r="I16" s="36">
        <v>11943836</v>
      </c>
      <c r="J16" s="37">
        <v>15.9</v>
      </c>
      <c r="K16" s="36">
        <v>45407024</v>
      </c>
      <c r="L16" s="37">
        <v>60.5</v>
      </c>
      <c r="M16" s="36">
        <v>15885652</v>
      </c>
      <c r="N16" s="37">
        <v>75.3</v>
      </c>
      <c r="O16" s="37">
        <v>-24.8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0</v>
      </c>
      <c r="D18" s="36">
        <v>562000</v>
      </c>
      <c r="E18" s="36">
        <v>453983</v>
      </c>
      <c r="F18" s="37">
        <v>0</v>
      </c>
      <c r="G18" s="36">
        <v>4826</v>
      </c>
      <c r="H18" s="37">
        <v>0</v>
      </c>
      <c r="I18" s="36">
        <v>10713</v>
      </c>
      <c r="J18" s="37">
        <v>1.9</v>
      </c>
      <c r="K18" s="36">
        <v>469522</v>
      </c>
      <c r="L18" s="37">
        <v>83.5</v>
      </c>
      <c r="M18" s="36">
        <v>-50460</v>
      </c>
      <c r="N18" s="37">
        <v>100</v>
      </c>
      <c r="O18" s="37">
        <v>-121.2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94615669</v>
      </c>
      <c r="D21" s="36">
        <v>109915669</v>
      </c>
      <c r="E21" s="36">
        <v>22832464</v>
      </c>
      <c r="F21" s="37">
        <v>24.1</v>
      </c>
      <c r="G21" s="36">
        <v>23793593</v>
      </c>
      <c r="H21" s="37">
        <v>25.1</v>
      </c>
      <c r="I21" s="36">
        <v>22980103</v>
      </c>
      <c r="J21" s="37">
        <v>20.9</v>
      </c>
      <c r="K21" s="36">
        <v>69606160</v>
      </c>
      <c r="L21" s="37">
        <v>63.3</v>
      </c>
      <c r="M21" s="36">
        <v>25615308</v>
      </c>
      <c r="N21" s="37">
        <v>85</v>
      </c>
      <c r="O21" s="37">
        <v>-10.3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22234235</v>
      </c>
      <c r="D22" s="36">
        <v>24644551</v>
      </c>
      <c r="E22" s="36">
        <v>8493689</v>
      </c>
      <c r="F22" s="37">
        <v>38.200000000000003</v>
      </c>
      <c r="G22" s="36">
        <v>7030974</v>
      </c>
      <c r="H22" s="37">
        <v>31.6</v>
      </c>
      <c r="I22" s="36">
        <v>6524968</v>
      </c>
      <c r="J22" s="37">
        <v>26.5</v>
      </c>
      <c r="K22" s="36">
        <v>22049631</v>
      </c>
      <c r="L22" s="37">
        <v>89.5</v>
      </c>
      <c r="M22" s="36">
        <v>6953998</v>
      </c>
      <c r="N22" s="37">
        <v>74.099999999999994</v>
      </c>
      <c r="O22" s="37">
        <v>-6.2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0</v>
      </c>
      <c r="D25" s="36">
        <v>0</v>
      </c>
      <c r="E25" s="36">
        <v>0</v>
      </c>
      <c r="F25" s="37">
        <v>0</v>
      </c>
      <c r="G25" s="36">
        <v>0</v>
      </c>
      <c r="H25" s="37">
        <v>0</v>
      </c>
      <c r="I25" s="36">
        <v>0</v>
      </c>
      <c r="J25" s="37">
        <v>0</v>
      </c>
      <c r="K25" s="36">
        <v>0</v>
      </c>
      <c r="L25" s="37">
        <v>0</v>
      </c>
      <c r="M25" s="36">
        <v>0</v>
      </c>
      <c r="N25" s="37">
        <v>0</v>
      </c>
      <c r="O25" s="37">
        <v>0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108000</v>
      </c>
      <c r="E26" s="36">
        <v>31826</v>
      </c>
      <c r="F26" s="37">
        <v>0</v>
      </c>
      <c r="G26" s="36">
        <v>18646</v>
      </c>
      <c r="H26" s="37">
        <v>0</v>
      </c>
      <c r="I26" s="36">
        <v>25396</v>
      </c>
      <c r="J26" s="37">
        <v>23.5</v>
      </c>
      <c r="K26" s="36">
        <v>75868</v>
      </c>
      <c r="L26" s="37">
        <v>70.2</v>
      </c>
      <c r="M26" s="36">
        <v>122502</v>
      </c>
      <c r="N26" s="37">
        <v>72.2</v>
      </c>
      <c r="O26" s="37">
        <v>-79.3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2273703</v>
      </c>
      <c r="D30" s="36">
        <v>522000</v>
      </c>
      <c r="E30" s="36">
        <v>16</v>
      </c>
      <c r="F30" s="37">
        <v>0</v>
      </c>
      <c r="G30" s="36">
        <v>3494834</v>
      </c>
      <c r="H30" s="37">
        <v>153.69999999999999</v>
      </c>
      <c r="I30" s="36">
        <v>-2831361</v>
      </c>
      <c r="J30" s="37">
        <v>-542.4</v>
      </c>
      <c r="K30" s="36">
        <v>663489</v>
      </c>
      <c r="L30" s="37">
        <v>127.1</v>
      </c>
      <c r="M30" s="36">
        <v>0</v>
      </c>
      <c r="N30" s="37">
        <v>0</v>
      </c>
      <c r="O30" s="37">
        <v>-100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0</v>
      </c>
      <c r="D34" s="36">
        <v>0</v>
      </c>
      <c r="E34" s="36">
        <v>0</v>
      </c>
      <c r="F34" s="37">
        <v>0</v>
      </c>
      <c r="G34" s="36">
        <v>0</v>
      </c>
      <c r="H34" s="37">
        <v>0</v>
      </c>
      <c r="I34" s="36">
        <v>0</v>
      </c>
      <c r="J34" s="37">
        <v>0</v>
      </c>
      <c r="K34" s="36">
        <v>0</v>
      </c>
      <c r="L34" s="37">
        <v>0</v>
      </c>
      <c r="M34" s="36">
        <v>0</v>
      </c>
      <c r="N34" s="37">
        <v>0</v>
      </c>
      <c r="O34" s="37">
        <v>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463527811</v>
      </c>
      <c r="D36" s="36">
        <v>444185838</v>
      </c>
      <c r="E36" s="36">
        <v>346526708</v>
      </c>
      <c r="F36" s="37">
        <v>74.8</v>
      </c>
      <c r="G36" s="36">
        <v>275668787</v>
      </c>
      <c r="H36" s="37">
        <v>59.5</v>
      </c>
      <c r="I36" s="36">
        <v>199319791</v>
      </c>
      <c r="J36" s="37">
        <v>44.9</v>
      </c>
      <c r="K36" s="36">
        <v>821515286</v>
      </c>
      <c r="L36" s="37">
        <v>184.9</v>
      </c>
      <c r="M36" s="36">
        <v>199127348</v>
      </c>
      <c r="N36" s="37">
        <v>177.7</v>
      </c>
      <c r="O36" s="37">
        <v>0.1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374669000</v>
      </c>
      <c r="D38" s="36">
        <v>374669000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1548982385</v>
      </c>
      <c r="D44" s="32">
        <v>1464162560</v>
      </c>
      <c r="E44" s="32">
        <v>304396818</v>
      </c>
      <c r="F44" s="33">
        <v>19.7</v>
      </c>
      <c r="G44" s="32">
        <v>617498888</v>
      </c>
      <c r="H44" s="33">
        <v>39.9</v>
      </c>
      <c r="I44" s="32">
        <v>289113920</v>
      </c>
      <c r="J44" s="33">
        <v>19.7</v>
      </c>
      <c r="K44" s="32">
        <v>1211009626</v>
      </c>
      <c r="L44" s="33">
        <v>82.7</v>
      </c>
      <c r="M44" s="32">
        <v>472348870</v>
      </c>
      <c r="N44" s="33">
        <v>84.6</v>
      </c>
      <c r="O44" s="33">
        <v>-38.799999999999997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379998921</v>
      </c>
      <c r="D45" s="36">
        <v>372723215</v>
      </c>
      <c r="E45" s="36">
        <v>89139735</v>
      </c>
      <c r="F45" s="37">
        <v>23.5</v>
      </c>
      <c r="G45" s="36">
        <v>90115107</v>
      </c>
      <c r="H45" s="37">
        <v>23.7</v>
      </c>
      <c r="I45" s="36">
        <v>92628926</v>
      </c>
      <c r="J45" s="37">
        <v>24.9</v>
      </c>
      <c r="K45" s="36">
        <v>271883768</v>
      </c>
      <c r="L45" s="37">
        <v>72.900000000000006</v>
      </c>
      <c r="M45" s="36">
        <v>87875778</v>
      </c>
      <c r="N45" s="37">
        <v>74.3</v>
      </c>
      <c r="O45" s="37">
        <v>5.4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16556010</v>
      </c>
      <c r="D46" s="36">
        <v>17206010</v>
      </c>
      <c r="E46" s="36">
        <v>3948229</v>
      </c>
      <c r="F46" s="37">
        <v>23.8</v>
      </c>
      <c r="G46" s="36">
        <v>3941838</v>
      </c>
      <c r="H46" s="37">
        <v>23.8</v>
      </c>
      <c r="I46" s="36">
        <v>4353323</v>
      </c>
      <c r="J46" s="37">
        <v>25.3</v>
      </c>
      <c r="K46" s="36">
        <v>12243390</v>
      </c>
      <c r="L46" s="37">
        <v>71.2</v>
      </c>
      <c r="M46" s="36">
        <v>3972432</v>
      </c>
      <c r="N46" s="37">
        <v>75.7</v>
      </c>
      <c r="O46" s="37">
        <v>9.6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322030163</v>
      </c>
      <c r="D48" s="36">
        <v>281869774</v>
      </c>
      <c r="E48" s="36">
        <v>62945111</v>
      </c>
      <c r="F48" s="37">
        <v>19.5</v>
      </c>
      <c r="G48" s="36">
        <v>75664303</v>
      </c>
      <c r="H48" s="37">
        <v>23.5</v>
      </c>
      <c r="I48" s="36">
        <v>55556094</v>
      </c>
      <c r="J48" s="37">
        <v>19.7</v>
      </c>
      <c r="K48" s="36">
        <v>194165508</v>
      </c>
      <c r="L48" s="37">
        <v>68.900000000000006</v>
      </c>
      <c r="M48" s="36">
        <v>29165695</v>
      </c>
      <c r="N48" s="37">
        <v>51</v>
      </c>
      <c r="O48" s="37">
        <v>90.5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248666764</v>
      </c>
      <c r="D49" s="36">
        <v>186669986</v>
      </c>
      <c r="E49" s="36">
        <v>0</v>
      </c>
      <c r="F49" s="37">
        <v>0</v>
      </c>
      <c r="G49" s="36">
        <v>294277407</v>
      </c>
      <c r="H49" s="37">
        <v>118.3</v>
      </c>
      <c r="I49" s="36">
        <v>0</v>
      </c>
      <c r="J49" s="37">
        <v>0</v>
      </c>
      <c r="K49" s="36">
        <v>294277407</v>
      </c>
      <c r="L49" s="37">
        <v>157.6</v>
      </c>
      <c r="M49" s="36">
        <v>0</v>
      </c>
      <c r="N49" s="37">
        <v>84.7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69860687</v>
      </c>
      <c r="D50" s="36">
        <v>69599088</v>
      </c>
      <c r="E50" s="36">
        <v>18036169</v>
      </c>
      <c r="F50" s="37">
        <v>25.8</v>
      </c>
      <c r="G50" s="36">
        <v>18307664</v>
      </c>
      <c r="H50" s="37">
        <v>26.2</v>
      </c>
      <c r="I50" s="36">
        <v>18140229</v>
      </c>
      <c r="J50" s="37">
        <v>26.1</v>
      </c>
      <c r="K50" s="36">
        <v>54484062</v>
      </c>
      <c r="L50" s="37">
        <v>78.3</v>
      </c>
      <c r="M50" s="36">
        <v>15353044</v>
      </c>
      <c r="N50" s="37">
        <v>75.2</v>
      </c>
      <c r="O50" s="37">
        <v>18.2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14140380</v>
      </c>
      <c r="D51" s="36">
        <v>14140530</v>
      </c>
      <c r="E51" s="36">
        <v>3543036</v>
      </c>
      <c r="F51" s="37">
        <v>25.1</v>
      </c>
      <c r="G51" s="36">
        <v>3460877</v>
      </c>
      <c r="H51" s="37">
        <v>24.5</v>
      </c>
      <c r="I51" s="36">
        <v>3230687</v>
      </c>
      <c r="J51" s="37">
        <v>22.8</v>
      </c>
      <c r="K51" s="36">
        <v>10234600</v>
      </c>
      <c r="L51" s="37">
        <v>72.400000000000006</v>
      </c>
      <c r="M51" s="36">
        <v>3681444</v>
      </c>
      <c r="N51" s="37">
        <v>72.599999999999994</v>
      </c>
      <c r="O51" s="37">
        <v>-12.2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281509860</v>
      </c>
      <c r="D52" s="36">
        <v>280391641</v>
      </c>
      <c r="E52" s="36">
        <v>49853006</v>
      </c>
      <c r="F52" s="37">
        <v>17.7</v>
      </c>
      <c r="G52" s="36">
        <v>72032709</v>
      </c>
      <c r="H52" s="37">
        <v>25.6</v>
      </c>
      <c r="I52" s="36">
        <v>70002822</v>
      </c>
      <c r="J52" s="37">
        <v>25</v>
      </c>
      <c r="K52" s="36">
        <v>191888537</v>
      </c>
      <c r="L52" s="37">
        <v>68.400000000000006</v>
      </c>
      <c r="M52" s="36">
        <v>63329319</v>
      </c>
      <c r="N52" s="37">
        <v>70.900000000000006</v>
      </c>
      <c r="O52" s="37">
        <v>10.5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13200000</v>
      </c>
      <c r="E53" s="36">
        <v>12700000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12700000</v>
      </c>
      <c r="L53" s="37">
        <v>96.2</v>
      </c>
      <c r="M53" s="36">
        <v>210397</v>
      </c>
      <c r="N53" s="37">
        <v>4630.7</v>
      </c>
      <c r="O53" s="37">
        <v>-100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519670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94749411</v>
      </c>
      <c r="D55" s="36">
        <v>106892127</v>
      </c>
      <c r="E55" s="36">
        <v>21362097</v>
      </c>
      <c r="F55" s="37">
        <v>22.5</v>
      </c>
      <c r="G55" s="36">
        <v>30542693</v>
      </c>
      <c r="H55" s="37">
        <v>32.200000000000003</v>
      </c>
      <c r="I55" s="36">
        <v>21537758</v>
      </c>
      <c r="J55" s="37">
        <v>20.100000000000001</v>
      </c>
      <c r="K55" s="36">
        <v>73442548</v>
      </c>
      <c r="L55" s="37">
        <v>68.7</v>
      </c>
      <c r="M55" s="36">
        <v>19582663</v>
      </c>
      <c r="N55" s="37">
        <v>62.7</v>
      </c>
      <c r="O55" s="37">
        <v>10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121470189</v>
      </c>
      <c r="D57" s="36">
        <v>121470189</v>
      </c>
      <c r="E57" s="36">
        <v>42869435</v>
      </c>
      <c r="F57" s="37">
        <v>35.299999999999997</v>
      </c>
      <c r="G57" s="36">
        <v>29156290</v>
      </c>
      <c r="H57" s="37">
        <v>24</v>
      </c>
      <c r="I57" s="36">
        <v>23664081</v>
      </c>
      <c r="J57" s="37">
        <v>19.5</v>
      </c>
      <c r="K57" s="36">
        <v>95689806</v>
      </c>
      <c r="L57" s="37">
        <v>78.8</v>
      </c>
      <c r="M57" s="36">
        <v>248658428</v>
      </c>
      <c r="N57" s="37">
        <v>210.4</v>
      </c>
      <c r="O57" s="37">
        <v>-90.5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21512412</v>
      </c>
      <c r="D59" s="43">
        <v>217985147</v>
      </c>
      <c r="E59" s="43">
        <v>219331720</v>
      </c>
      <c r="F59" s="44"/>
      <c r="G59" s="43">
        <v>-166431891</v>
      </c>
      <c r="H59" s="44"/>
      <c r="I59" s="43">
        <v>71914380</v>
      </c>
      <c r="J59" s="44"/>
      <c r="K59" s="43">
        <v>124814209</v>
      </c>
      <c r="L59" s="44"/>
      <c r="M59" s="43">
        <v>-115093741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200693190</v>
      </c>
      <c r="D60" s="36">
        <v>206920163</v>
      </c>
      <c r="E60" s="36">
        <v>35669288</v>
      </c>
      <c r="F60" s="37">
        <v>17.8</v>
      </c>
      <c r="G60" s="36">
        <v>86759563</v>
      </c>
      <c r="H60" s="37">
        <v>43.2</v>
      </c>
      <c r="I60" s="36">
        <v>36175542</v>
      </c>
      <c r="J60" s="37">
        <v>17.5</v>
      </c>
      <c r="K60" s="36">
        <v>158604393</v>
      </c>
      <c r="L60" s="37">
        <v>76.7</v>
      </c>
      <c r="M60" s="36">
        <v>27857165</v>
      </c>
      <c r="N60" s="37">
        <v>72</v>
      </c>
      <c r="O60" s="37">
        <v>29.9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222205602</v>
      </c>
      <c r="D62" s="43">
        <v>424905310</v>
      </c>
      <c r="E62" s="43">
        <v>255001008</v>
      </c>
      <c r="F62" s="44"/>
      <c r="G62" s="43">
        <v>-79672328</v>
      </c>
      <c r="H62" s="44"/>
      <c r="I62" s="43">
        <v>108089922</v>
      </c>
      <c r="J62" s="44"/>
      <c r="K62" s="43">
        <v>283418602</v>
      </c>
      <c r="L62" s="44"/>
      <c r="M62" s="43">
        <v>-87236576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222205602</v>
      </c>
      <c r="D64" s="43">
        <v>424905310</v>
      </c>
      <c r="E64" s="43">
        <v>255001008</v>
      </c>
      <c r="F64" s="44"/>
      <c r="G64" s="43">
        <v>-79672328</v>
      </c>
      <c r="H64" s="44"/>
      <c r="I64" s="43">
        <v>108089922</v>
      </c>
      <c r="J64" s="44"/>
      <c r="K64" s="43">
        <v>283418602</v>
      </c>
      <c r="L64" s="44"/>
      <c r="M64" s="43">
        <v>-87236576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222205602</v>
      </c>
      <c r="D67" s="43">
        <v>424905310</v>
      </c>
      <c r="E67" s="43">
        <v>255001008</v>
      </c>
      <c r="F67" s="44"/>
      <c r="G67" s="43">
        <v>-79672328</v>
      </c>
      <c r="H67" s="44"/>
      <c r="I67" s="43">
        <v>108089922</v>
      </c>
      <c r="J67" s="44"/>
      <c r="K67" s="43">
        <v>283418602</v>
      </c>
      <c r="L67" s="44"/>
      <c r="M67" s="43">
        <v>-87236576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222205602</v>
      </c>
      <c r="D70" s="43">
        <v>424905310</v>
      </c>
      <c r="E70" s="43">
        <v>255001008</v>
      </c>
      <c r="F70" s="44"/>
      <c r="G70" s="43">
        <v>-79672328</v>
      </c>
      <c r="H70" s="44"/>
      <c r="I70" s="43">
        <v>108089922</v>
      </c>
      <c r="J70" s="44"/>
      <c r="K70" s="43">
        <v>283418602</v>
      </c>
      <c r="L70" s="44"/>
      <c r="M70" s="43">
        <v>-87236576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180628958</v>
      </c>
      <c r="D78" s="32">
        <v>182209304</v>
      </c>
      <c r="E78" s="32">
        <v>31016772</v>
      </c>
      <c r="F78" s="33">
        <v>17.2</v>
      </c>
      <c r="G78" s="32">
        <v>77252154</v>
      </c>
      <c r="H78" s="33">
        <v>42.8</v>
      </c>
      <c r="I78" s="32">
        <v>31479837</v>
      </c>
      <c r="J78" s="33">
        <v>17.3</v>
      </c>
      <c r="K78" s="32">
        <v>139748763</v>
      </c>
      <c r="L78" s="33">
        <v>76.7</v>
      </c>
      <c r="M78" s="32">
        <v>21010508</v>
      </c>
      <c r="N78" s="33">
        <v>65.900000000000006</v>
      </c>
      <c r="O78" s="33">
        <v>49.8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174515818</v>
      </c>
      <c r="D79" s="53">
        <v>177292337</v>
      </c>
      <c r="E79" s="53">
        <v>31016772</v>
      </c>
      <c r="F79" s="41">
        <v>17.8</v>
      </c>
      <c r="G79" s="53">
        <v>75539541</v>
      </c>
      <c r="H79" s="41">
        <v>43.3</v>
      </c>
      <c r="I79" s="53">
        <v>31385085</v>
      </c>
      <c r="J79" s="41">
        <v>17.7</v>
      </c>
      <c r="K79" s="53">
        <v>137941398</v>
      </c>
      <c r="L79" s="41">
        <v>77.8</v>
      </c>
      <c r="M79" s="53">
        <v>16164249</v>
      </c>
      <c r="N79" s="41">
        <v>63.7</v>
      </c>
      <c r="O79" s="41">
        <v>94.2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2680087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174515818</v>
      </c>
      <c r="D83" s="55">
        <v>177292337</v>
      </c>
      <c r="E83" s="55">
        <v>31016772</v>
      </c>
      <c r="F83" s="56">
        <v>17.8</v>
      </c>
      <c r="G83" s="55">
        <v>75539541</v>
      </c>
      <c r="H83" s="56">
        <v>43.3</v>
      </c>
      <c r="I83" s="55">
        <v>31385085</v>
      </c>
      <c r="J83" s="56">
        <v>17.7</v>
      </c>
      <c r="K83" s="55">
        <v>137941398</v>
      </c>
      <c r="L83" s="56">
        <v>77.8</v>
      </c>
      <c r="M83" s="55">
        <v>18844336</v>
      </c>
      <c r="N83" s="56">
        <v>65.8</v>
      </c>
      <c r="O83" s="56">
        <v>66.5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6113140</v>
      </c>
      <c r="D85" s="53">
        <v>4916967</v>
      </c>
      <c r="E85" s="53">
        <v>0</v>
      </c>
      <c r="F85" s="41">
        <v>0</v>
      </c>
      <c r="G85" s="53">
        <v>1712613</v>
      </c>
      <c r="H85" s="41">
        <v>28</v>
      </c>
      <c r="I85" s="53">
        <v>94752</v>
      </c>
      <c r="J85" s="41">
        <v>1.9</v>
      </c>
      <c r="K85" s="53">
        <v>1807365</v>
      </c>
      <c r="L85" s="41">
        <v>36.799999999999997</v>
      </c>
      <c r="M85" s="53">
        <v>2166172</v>
      </c>
      <c r="N85" s="41">
        <v>67.400000000000006</v>
      </c>
      <c r="O85" s="41">
        <v>-95.6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180628958</v>
      </c>
      <c r="D88" s="32">
        <v>182209304</v>
      </c>
      <c r="E88" s="32">
        <v>31016772</v>
      </c>
      <c r="F88" s="56">
        <v>17.2</v>
      </c>
      <c r="G88" s="32">
        <v>77353154</v>
      </c>
      <c r="H88" s="56">
        <v>42.8</v>
      </c>
      <c r="I88" s="32">
        <v>31479837</v>
      </c>
      <c r="J88" s="56">
        <v>17.3</v>
      </c>
      <c r="K88" s="32">
        <v>139849763</v>
      </c>
      <c r="L88" s="56">
        <v>76.8</v>
      </c>
      <c r="M88" s="32">
        <v>21010508</v>
      </c>
      <c r="N88" s="56">
        <v>65.900000000000006</v>
      </c>
      <c r="O88" s="56">
        <v>49.8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1723140</v>
      </c>
      <c r="D89" s="55">
        <v>923467</v>
      </c>
      <c r="E89" s="55">
        <v>0</v>
      </c>
      <c r="F89" s="56">
        <v>0</v>
      </c>
      <c r="G89" s="55">
        <v>1813613</v>
      </c>
      <c r="H89" s="56">
        <v>105.3</v>
      </c>
      <c r="I89" s="55">
        <v>94752</v>
      </c>
      <c r="J89" s="56">
        <v>10.3</v>
      </c>
      <c r="K89" s="55">
        <v>1908365</v>
      </c>
      <c r="L89" s="56">
        <v>206.7</v>
      </c>
      <c r="M89" s="55">
        <v>2166172</v>
      </c>
      <c r="N89" s="56">
        <v>121.8</v>
      </c>
      <c r="O89" s="56">
        <v>-95.6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1723140</v>
      </c>
      <c r="D91" s="36">
        <v>923467</v>
      </c>
      <c r="E91" s="36">
        <v>0</v>
      </c>
      <c r="F91" s="37">
        <v>0</v>
      </c>
      <c r="G91" s="36">
        <v>1813613</v>
      </c>
      <c r="H91" s="37">
        <v>105.3</v>
      </c>
      <c r="I91" s="36">
        <v>94752</v>
      </c>
      <c r="J91" s="37">
        <v>10.3</v>
      </c>
      <c r="K91" s="36">
        <v>1908365</v>
      </c>
      <c r="L91" s="37">
        <v>206.7</v>
      </c>
      <c r="M91" s="36">
        <v>2166172</v>
      </c>
      <c r="N91" s="37">
        <v>121.8</v>
      </c>
      <c r="O91" s="37">
        <v>-95.6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795467</v>
      </c>
      <c r="J93" s="56">
        <v>0</v>
      </c>
      <c r="K93" s="55">
        <v>795467</v>
      </c>
      <c r="L93" s="56">
        <v>0</v>
      </c>
      <c r="M93" s="55">
        <v>0</v>
      </c>
      <c r="N93" s="56">
        <v>9.1999999999999993</v>
      </c>
      <c r="O93" s="56">
        <v>-100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5.7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795467</v>
      </c>
      <c r="J95" s="37">
        <v>0</v>
      </c>
      <c r="K95" s="36">
        <v>795467</v>
      </c>
      <c r="L95" s="37">
        <v>0</v>
      </c>
      <c r="M95" s="36">
        <v>0</v>
      </c>
      <c r="N95" s="37">
        <v>0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0</v>
      </c>
      <c r="D99" s="55">
        <v>0</v>
      </c>
      <c r="E99" s="55">
        <v>0</v>
      </c>
      <c r="F99" s="56">
        <v>0</v>
      </c>
      <c r="G99" s="55">
        <v>0</v>
      </c>
      <c r="H99" s="56">
        <v>0</v>
      </c>
      <c r="I99" s="55">
        <v>2621896</v>
      </c>
      <c r="J99" s="56">
        <v>0</v>
      </c>
      <c r="K99" s="55">
        <v>2621896</v>
      </c>
      <c r="L99" s="56">
        <v>0</v>
      </c>
      <c r="M99" s="55">
        <v>0</v>
      </c>
      <c r="N99" s="56">
        <v>0</v>
      </c>
      <c r="O99" s="56">
        <v>-100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2621896</v>
      </c>
      <c r="J101" s="37">
        <v>0</v>
      </c>
      <c r="K101" s="36">
        <v>2621896</v>
      </c>
      <c r="L101" s="37">
        <v>0</v>
      </c>
      <c r="M101" s="36">
        <v>0</v>
      </c>
      <c r="N101" s="37">
        <v>0</v>
      </c>
      <c r="O101" s="37">
        <v>-100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178905818</v>
      </c>
      <c r="D103" s="55">
        <v>181285837</v>
      </c>
      <c r="E103" s="55">
        <v>31016772</v>
      </c>
      <c r="F103" s="56">
        <v>17.3</v>
      </c>
      <c r="G103" s="55">
        <v>75539541</v>
      </c>
      <c r="H103" s="56">
        <v>42.2</v>
      </c>
      <c r="I103" s="55">
        <v>27967722</v>
      </c>
      <c r="J103" s="56">
        <v>15.4</v>
      </c>
      <c r="K103" s="55">
        <v>134524035</v>
      </c>
      <c r="L103" s="56">
        <v>74.2</v>
      </c>
      <c r="M103" s="55">
        <v>18844336</v>
      </c>
      <c r="N103" s="56">
        <v>64.599999999999994</v>
      </c>
      <c r="O103" s="56">
        <v>48.4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178405818</v>
      </c>
      <c r="D105" s="36">
        <v>181285837</v>
      </c>
      <c r="E105" s="36">
        <v>31016772</v>
      </c>
      <c r="F105" s="37">
        <v>17.399999999999999</v>
      </c>
      <c r="G105" s="36">
        <v>75539541</v>
      </c>
      <c r="H105" s="37">
        <v>42.3</v>
      </c>
      <c r="I105" s="36">
        <v>27967722</v>
      </c>
      <c r="J105" s="37">
        <v>15.4</v>
      </c>
      <c r="K105" s="36">
        <v>134524035</v>
      </c>
      <c r="L105" s="37">
        <v>74.2</v>
      </c>
      <c r="M105" s="36">
        <v>18844336</v>
      </c>
      <c r="N105" s="37">
        <v>64.599999999999994</v>
      </c>
      <c r="O105" s="37">
        <v>48.4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500000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1451066754</v>
      </c>
      <c r="D115" s="55">
        <v>1511577137</v>
      </c>
      <c r="E115" s="55">
        <v>580023776</v>
      </c>
      <c r="F115" s="56">
        <v>40</v>
      </c>
      <c r="G115" s="55">
        <v>746649763</v>
      </c>
      <c r="H115" s="56">
        <v>51.5</v>
      </c>
      <c r="I115" s="55">
        <v>452589349</v>
      </c>
      <c r="J115" s="56">
        <v>29.9</v>
      </c>
      <c r="K115" s="55">
        <v>1779262888</v>
      </c>
      <c r="L115" s="56">
        <v>117.7</v>
      </c>
      <c r="M115" s="55">
        <v>1373039038</v>
      </c>
      <c r="N115" s="56">
        <v>324.60000000000002</v>
      </c>
      <c r="O115" s="56">
        <v>-67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344508646</v>
      </c>
      <c r="D117" s="36">
        <v>415374921</v>
      </c>
      <c r="E117" s="36">
        <v>7773831</v>
      </c>
      <c r="F117" s="37">
        <v>2.2999999999999998</v>
      </c>
      <c r="G117" s="36">
        <v>5290025</v>
      </c>
      <c r="H117" s="37">
        <v>1.5</v>
      </c>
      <c r="I117" s="36">
        <v>5561876</v>
      </c>
      <c r="J117" s="37">
        <v>1.3</v>
      </c>
      <c r="K117" s="36">
        <v>18625732</v>
      </c>
      <c r="L117" s="37">
        <v>4.5</v>
      </c>
      <c r="M117" s="36">
        <v>9630561</v>
      </c>
      <c r="N117" s="37">
        <v>6.8</v>
      </c>
      <c r="O117" s="37">
        <v>-42.2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389983758</v>
      </c>
      <c r="D118" s="36">
        <v>375752300</v>
      </c>
      <c r="E118" s="36">
        <v>-930411</v>
      </c>
      <c r="F118" s="37">
        <v>-0.2</v>
      </c>
      <c r="G118" s="36">
        <v>-861116</v>
      </c>
      <c r="H118" s="37">
        <v>-0.2</v>
      </c>
      <c r="I118" s="36">
        <v>-5587607</v>
      </c>
      <c r="J118" s="37">
        <v>-1.5</v>
      </c>
      <c r="K118" s="36">
        <v>-7379134</v>
      </c>
      <c r="L118" s="37">
        <v>-2</v>
      </c>
      <c r="M118" s="36">
        <v>412485944</v>
      </c>
      <c r="N118" s="37">
        <v>188.3</v>
      </c>
      <c r="O118" s="37">
        <v>-101.4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450827811</v>
      </c>
      <c r="D119" s="36">
        <v>444415838</v>
      </c>
      <c r="E119" s="36">
        <v>555436956</v>
      </c>
      <c r="F119" s="37">
        <v>123.2</v>
      </c>
      <c r="G119" s="36">
        <v>388890989</v>
      </c>
      <c r="H119" s="37">
        <v>86.3</v>
      </c>
      <c r="I119" s="36">
        <v>297046705</v>
      </c>
      <c r="J119" s="37">
        <v>66.8</v>
      </c>
      <c r="K119" s="36">
        <v>1241374650</v>
      </c>
      <c r="L119" s="37">
        <v>279.3</v>
      </c>
      <c r="M119" s="36">
        <v>406762016</v>
      </c>
      <c r="N119" s="37">
        <v>455.7</v>
      </c>
      <c r="O119" s="37">
        <v>-27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200693190</v>
      </c>
      <c r="D120" s="36">
        <v>206920163</v>
      </c>
      <c r="E120" s="36">
        <v>-100173356</v>
      </c>
      <c r="F120" s="37">
        <v>-49.9</v>
      </c>
      <c r="G120" s="36">
        <v>261843916</v>
      </c>
      <c r="H120" s="37">
        <v>130.5</v>
      </c>
      <c r="I120" s="36">
        <v>75979112</v>
      </c>
      <c r="J120" s="37">
        <v>36.700000000000003</v>
      </c>
      <c r="K120" s="36">
        <v>237649672</v>
      </c>
      <c r="L120" s="37">
        <v>114.9</v>
      </c>
      <c r="M120" s="36">
        <v>197158154</v>
      </c>
      <c r="N120" s="37">
        <v>498.4</v>
      </c>
      <c r="O120" s="37">
        <v>-61.5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65053349</v>
      </c>
      <c r="D121" s="36">
        <v>69113915</v>
      </c>
      <c r="E121" s="36">
        <v>117916756</v>
      </c>
      <c r="F121" s="37">
        <v>181.3</v>
      </c>
      <c r="G121" s="36">
        <v>91485949</v>
      </c>
      <c r="H121" s="37">
        <v>140.6</v>
      </c>
      <c r="I121" s="36">
        <v>79589263</v>
      </c>
      <c r="J121" s="37">
        <v>115.2</v>
      </c>
      <c r="K121" s="36">
        <v>288991968</v>
      </c>
      <c r="L121" s="37">
        <v>418.1</v>
      </c>
      <c r="M121" s="36">
        <v>347002363</v>
      </c>
      <c r="N121" s="37">
        <v>1086.2</v>
      </c>
      <c r="O121" s="37">
        <v>-77.099999999999994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-1060717614</v>
      </c>
      <c r="D123" s="55">
        <v>-1076714716</v>
      </c>
      <c r="E123" s="55">
        <v>-22133110</v>
      </c>
      <c r="F123" s="56">
        <v>2.1</v>
      </c>
      <c r="G123" s="55">
        <v>-155281041</v>
      </c>
      <c r="H123" s="56">
        <v>14.6</v>
      </c>
      <c r="I123" s="55">
        <v>-151859597</v>
      </c>
      <c r="J123" s="56">
        <v>14.1</v>
      </c>
      <c r="K123" s="55">
        <v>-329273748</v>
      </c>
      <c r="L123" s="56">
        <v>30.6</v>
      </c>
      <c r="M123" s="55">
        <v>-134095060</v>
      </c>
      <c r="N123" s="56">
        <v>47</v>
      </c>
      <c r="O123" s="56">
        <v>13.2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-1046577234</v>
      </c>
      <c r="D124" s="36">
        <v>-1062574186</v>
      </c>
      <c r="E124" s="36">
        <v>-14331755</v>
      </c>
      <c r="F124" s="37">
        <v>1.4</v>
      </c>
      <c r="G124" s="36">
        <v>-155281041</v>
      </c>
      <c r="H124" s="37">
        <v>14.8</v>
      </c>
      <c r="I124" s="36">
        <v>-144424866</v>
      </c>
      <c r="J124" s="37">
        <v>13.6</v>
      </c>
      <c r="K124" s="36">
        <v>-314037662</v>
      </c>
      <c r="L124" s="37">
        <v>29.6</v>
      </c>
      <c r="M124" s="36">
        <v>-126293705</v>
      </c>
      <c r="N124" s="37">
        <v>46.3</v>
      </c>
      <c r="O124" s="37">
        <v>14.4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-14140380</v>
      </c>
      <c r="D125" s="36">
        <v>-14140530</v>
      </c>
      <c r="E125" s="36">
        <v>-7801355</v>
      </c>
      <c r="F125" s="37">
        <v>55.2</v>
      </c>
      <c r="G125" s="36">
        <v>0</v>
      </c>
      <c r="H125" s="37">
        <v>0</v>
      </c>
      <c r="I125" s="36">
        <v>-7434731</v>
      </c>
      <c r="J125" s="37">
        <v>52.6</v>
      </c>
      <c r="K125" s="36">
        <v>-15236086</v>
      </c>
      <c r="L125" s="37">
        <v>107.7</v>
      </c>
      <c r="M125" s="36">
        <v>-7801355</v>
      </c>
      <c r="N125" s="37">
        <v>100</v>
      </c>
      <c r="O125" s="37">
        <v>-4.7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390349140</v>
      </c>
      <c r="D127" s="61">
        <v>434862421</v>
      </c>
      <c r="E127" s="61">
        <v>557890666</v>
      </c>
      <c r="F127" s="62">
        <v>142.9</v>
      </c>
      <c r="G127" s="61">
        <v>591368722</v>
      </c>
      <c r="H127" s="62">
        <v>151.5</v>
      </c>
      <c r="I127" s="61">
        <v>300729752</v>
      </c>
      <c r="J127" s="62">
        <v>69.2</v>
      </c>
      <c r="K127" s="61">
        <v>1449989140</v>
      </c>
      <c r="L127" s="62">
        <v>333.4</v>
      </c>
      <c r="M127" s="61">
        <v>1238943978</v>
      </c>
      <c r="N127" s="62">
        <v>3384.6</v>
      </c>
      <c r="O127" s="62">
        <v>-75.7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-207723302</v>
      </c>
      <c r="D137" s="55">
        <v>-209418225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0.6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-207723302</v>
      </c>
      <c r="D138" s="36">
        <v>-209418225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0.6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-207723302</v>
      </c>
      <c r="D140" s="61">
        <v>-209418225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0.6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75865</v>
      </c>
      <c r="F143" s="56">
        <v>0</v>
      </c>
      <c r="G143" s="55">
        <v>98612</v>
      </c>
      <c r="H143" s="56">
        <v>0</v>
      </c>
      <c r="I143" s="55">
        <v>-16877</v>
      </c>
      <c r="J143" s="56">
        <v>0</v>
      </c>
      <c r="K143" s="55">
        <v>157600</v>
      </c>
      <c r="L143" s="56">
        <v>0</v>
      </c>
      <c r="M143" s="55">
        <v>47024</v>
      </c>
      <c r="N143" s="56">
        <v>0</v>
      </c>
      <c r="O143" s="56">
        <v>-135.9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75865</v>
      </c>
      <c r="F146" s="37">
        <v>0</v>
      </c>
      <c r="G146" s="36">
        <v>98612</v>
      </c>
      <c r="H146" s="37">
        <v>0</v>
      </c>
      <c r="I146" s="36">
        <v>-16877</v>
      </c>
      <c r="J146" s="37">
        <v>0</v>
      </c>
      <c r="K146" s="36">
        <v>157600</v>
      </c>
      <c r="L146" s="37">
        <v>0</v>
      </c>
      <c r="M146" s="36">
        <v>47024</v>
      </c>
      <c r="N146" s="37">
        <v>0</v>
      </c>
      <c r="O146" s="37">
        <v>-135.9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-16941311</v>
      </c>
      <c r="D147" s="55">
        <v>0</v>
      </c>
      <c r="E147" s="55">
        <v>-7739491</v>
      </c>
      <c r="F147" s="56">
        <v>45.7</v>
      </c>
      <c r="G147" s="55">
        <v>0</v>
      </c>
      <c r="H147" s="56">
        <v>0</v>
      </c>
      <c r="I147" s="55">
        <v>-8111602</v>
      </c>
      <c r="J147" s="56">
        <v>0</v>
      </c>
      <c r="K147" s="55">
        <v>-15851093</v>
      </c>
      <c r="L147" s="56">
        <v>0</v>
      </c>
      <c r="M147" s="55">
        <v>-7739491</v>
      </c>
      <c r="N147" s="56">
        <v>100</v>
      </c>
      <c r="O147" s="56">
        <v>4.8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-16941311</v>
      </c>
      <c r="D148" s="36">
        <v>0</v>
      </c>
      <c r="E148" s="36">
        <v>-7739491</v>
      </c>
      <c r="F148" s="37">
        <v>45.7</v>
      </c>
      <c r="G148" s="36">
        <v>0</v>
      </c>
      <c r="H148" s="37">
        <v>0</v>
      </c>
      <c r="I148" s="36">
        <v>-8111602</v>
      </c>
      <c r="J148" s="37">
        <v>0</v>
      </c>
      <c r="K148" s="36">
        <v>-15851093</v>
      </c>
      <c r="L148" s="37">
        <v>0</v>
      </c>
      <c r="M148" s="36">
        <v>-7739491</v>
      </c>
      <c r="N148" s="37">
        <v>100</v>
      </c>
      <c r="O148" s="37">
        <v>4.8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-16941311</v>
      </c>
      <c r="D149" s="61">
        <v>0</v>
      </c>
      <c r="E149" s="61">
        <v>-7663626</v>
      </c>
      <c r="F149" s="62">
        <v>45.2</v>
      </c>
      <c r="G149" s="61">
        <v>98612</v>
      </c>
      <c r="H149" s="62">
        <v>-0.6</v>
      </c>
      <c r="I149" s="61">
        <v>-8128479</v>
      </c>
      <c r="J149" s="62">
        <v>0</v>
      </c>
      <c r="K149" s="61">
        <v>-15693493</v>
      </c>
      <c r="L149" s="62">
        <v>0</v>
      </c>
      <c r="M149" s="61">
        <v>-7692467</v>
      </c>
      <c r="N149" s="62">
        <v>99.2</v>
      </c>
      <c r="O149" s="62">
        <v>5.7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165684527</v>
      </c>
      <c r="D151" s="32">
        <v>225444196</v>
      </c>
      <c r="E151" s="32">
        <v>550227040</v>
      </c>
      <c r="F151" s="33">
        <v>332.1</v>
      </c>
      <c r="G151" s="32">
        <v>591467334</v>
      </c>
      <c r="H151" s="33">
        <v>357</v>
      </c>
      <c r="I151" s="32">
        <v>292601273</v>
      </c>
      <c r="J151" s="33">
        <v>129.80000000000001</v>
      </c>
      <c r="K151" s="32">
        <v>1434295647</v>
      </c>
      <c r="L151" s="33">
        <v>636.20000000000005</v>
      </c>
      <c r="M151" s="32">
        <v>1231251511</v>
      </c>
      <c r="N151" s="33">
        <v>-6012.1</v>
      </c>
      <c r="O151" s="33">
        <v>-76.2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144122976</v>
      </c>
      <c r="D152" s="36">
        <v>213193255</v>
      </c>
      <c r="E152" s="36">
        <v>211970984</v>
      </c>
      <c r="F152" s="37">
        <v>147.1</v>
      </c>
      <c r="G152" s="36">
        <v>1461457893</v>
      </c>
      <c r="H152" s="37">
        <v>1014</v>
      </c>
      <c r="I152" s="36">
        <v>2058508688</v>
      </c>
      <c r="J152" s="37">
        <v>965.6</v>
      </c>
      <c r="K152" s="36">
        <v>211970984</v>
      </c>
      <c r="L152" s="37">
        <v>99.4</v>
      </c>
      <c r="M152" s="36">
        <v>2626141448</v>
      </c>
      <c r="N152" s="37">
        <v>-4.5999999999999996</v>
      </c>
      <c r="O152" s="37">
        <v>-21.6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309807503</v>
      </c>
      <c r="D153" s="71">
        <v>438637451</v>
      </c>
      <c r="E153" s="71">
        <v>1461460720</v>
      </c>
      <c r="F153" s="72">
        <v>471.7</v>
      </c>
      <c r="G153" s="71">
        <v>2058559011</v>
      </c>
      <c r="H153" s="72">
        <v>664.5</v>
      </c>
      <c r="I153" s="71">
        <v>2351101489</v>
      </c>
      <c r="J153" s="72">
        <v>536</v>
      </c>
      <c r="K153" s="71">
        <v>2351101489</v>
      </c>
      <c r="L153" s="72">
        <v>536</v>
      </c>
      <c r="M153" s="71">
        <v>3857405807</v>
      </c>
      <c r="N153" s="72">
        <v>2351.1</v>
      </c>
      <c r="O153" s="72">
        <v>-39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48432865</v>
      </c>
      <c r="D160" s="37">
        <v>4.4000000000000004</v>
      </c>
      <c r="E160" s="36">
        <v>63675218</v>
      </c>
      <c r="F160" s="37">
        <v>5.8</v>
      </c>
      <c r="G160" s="36">
        <v>28128071</v>
      </c>
      <c r="H160" s="37">
        <v>2.6</v>
      </c>
      <c r="I160" s="36">
        <v>960858231</v>
      </c>
      <c r="J160" s="37">
        <v>87.3</v>
      </c>
      <c r="K160" s="36">
        <v>1101094385</v>
      </c>
      <c r="L160" s="37">
        <v>68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7146992</v>
      </c>
      <c r="D163" s="37">
        <v>4.9000000000000004</v>
      </c>
      <c r="E163" s="36">
        <v>9328437</v>
      </c>
      <c r="F163" s="37">
        <v>6.4</v>
      </c>
      <c r="G163" s="36">
        <v>4189287</v>
      </c>
      <c r="H163" s="37">
        <v>2.9</v>
      </c>
      <c r="I163" s="36">
        <v>125282475</v>
      </c>
      <c r="J163" s="37">
        <v>85.8</v>
      </c>
      <c r="K163" s="36">
        <v>145947191</v>
      </c>
      <c r="L163" s="37">
        <v>9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-55148</v>
      </c>
      <c r="J164" s="37">
        <v>100</v>
      </c>
      <c r="K164" s="36">
        <v>-55148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105475</v>
      </c>
      <c r="J165" s="37">
        <v>100</v>
      </c>
      <c r="K165" s="36">
        <v>105475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10102025</v>
      </c>
      <c r="D166" s="37">
        <v>2.7</v>
      </c>
      <c r="E166" s="36">
        <v>18808350</v>
      </c>
      <c r="F166" s="37">
        <v>5.0999999999999996</v>
      </c>
      <c r="G166" s="36">
        <v>9366593</v>
      </c>
      <c r="H166" s="37">
        <v>2.5</v>
      </c>
      <c r="I166" s="36">
        <v>331485322</v>
      </c>
      <c r="J166" s="37">
        <v>89.6</v>
      </c>
      <c r="K166" s="36">
        <v>369762290</v>
      </c>
      <c r="L166" s="37">
        <v>22.8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3271612</v>
      </c>
      <c r="D168" s="37">
        <v>106.9</v>
      </c>
      <c r="E168" s="36">
        <v>-501019</v>
      </c>
      <c r="F168" s="37">
        <v>-16.399999999999999</v>
      </c>
      <c r="G168" s="36">
        <v>-256093</v>
      </c>
      <c r="H168" s="37">
        <v>-8.4</v>
      </c>
      <c r="I168" s="36">
        <v>546531</v>
      </c>
      <c r="J168" s="37">
        <v>17.899999999999999</v>
      </c>
      <c r="K168" s="36">
        <v>3061031</v>
      </c>
      <c r="L168" s="37">
        <v>0.2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68953494</v>
      </c>
      <c r="D169" s="78">
        <v>4.3</v>
      </c>
      <c r="E169" s="43">
        <v>91310986</v>
      </c>
      <c r="F169" s="78">
        <v>5.6</v>
      </c>
      <c r="G169" s="43">
        <v>41427858</v>
      </c>
      <c r="H169" s="78">
        <v>2.6</v>
      </c>
      <c r="I169" s="43">
        <v>1418222886</v>
      </c>
      <c r="J169" s="78">
        <v>87.5</v>
      </c>
      <c r="K169" s="43">
        <v>1619915224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5557086</v>
      </c>
      <c r="D171" s="37">
        <v>10</v>
      </c>
      <c r="E171" s="36">
        <v>3881417</v>
      </c>
      <c r="F171" s="37">
        <v>7</v>
      </c>
      <c r="G171" s="36">
        <v>1448772</v>
      </c>
      <c r="H171" s="37">
        <v>2.6</v>
      </c>
      <c r="I171" s="36">
        <v>44771803</v>
      </c>
      <c r="J171" s="37">
        <v>80.400000000000006</v>
      </c>
      <c r="K171" s="36">
        <v>55659078</v>
      </c>
      <c r="L171" s="37">
        <v>3.4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6091500</v>
      </c>
      <c r="D172" s="37">
        <v>28.5</v>
      </c>
      <c r="E172" s="36">
        <v>2238473</v>
      </c>
      <c r="F172" s="37">
        <v>10.5</v>
      </c>
      <c r="G172" s="36">
        <v>364127</v>
      </c>
      <c r="H172" s="37">
        <v>1.7</v>
      </c>
      <c r="I172" s="36">
        <v>12692464</v>
      </c>
      <c r="J172" s="37">
        <v>59.3</v>
      </c>
      <c r="K172" s="36">
        <v>21386564</v>
      </c>
      <c r="L172" s="37">
        <v>1.3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43732441</v>
      </c>
      <c r="D173" s="37">
        <v>3.3</v>
      </c>
      <c r="E173" s="36">
        <v>67146417</v>
      </c>
      <c r="F173" s="37">
        <v>5.0999999999999996</v>
      </c>
      <c r="G173" s="36">
        <v>31407593</v>
      </c>
      <c r="H173" s="37">
        <v>2.4</v>
      </c>
      <c r="I173" s="36">
        <v>1169509172</v>
      </c>
      <c r="J173" s="37">
        <v>89.2</v>
      </c>
      <c r="K173" s="36">
        <v>1311795623</v>
      </c>
      <c r="L173" s="37">
        <v>81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13572467</v>
      </c>
      <c r="D174" s="37">
        <v>5.9</v>
      </c>
      <c r="E174" s="36">
        <v>18044679</v>
      </c>
      <c r="F174" s="37">
        <v>7.8</v>
      </c>
      <c r="G174" s="36">
        <v>8207366</v>
      </c>
      <c r="H174" s="37">
        <v>3.6</v>
      </c>
      <c r="I174" s="36">
        <v>191249447</v>
      </c>
      <c r="J174" s="37">
        <v>82.8</v>
      </c>
      <c r="K174" s="36">
        <v>231073959</v>
      </c>
      <c r="L174" s="37">
        <v>14.3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68953494</v>
      </c>
      <c r="D175" s="78">
        <v>4.3</v>
      </c>
      <c r="E175" s="43">
        <v>91310986</v>
      </c>
      <c r="F175" s="78">
        <v>5.6</v>
      </c>
      <c r="G175" s="43">
        <v>41427858</v>
      </c>
      <c r="H175" s="78">
        <v>2.6</v>
      </c>
      <c r="I175" s="43">
        <v>1418222886</v>
      </c>
      <c r="J175" s="78">
        <v>87.5</v>
      </c>
      <c r="K175" s="43">
        <v>1619915224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536504</v>
      </c>
      <c r="D188" s="37">
        <v>100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536504</v>
      </c>
      <c r="L188" s="37">
        <v>16.399999999999999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2738023</v>
      </c>
      <c r="D190" s="37">
        <v>100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2738023</v>
      </c>
      <c r="L190" s="37">
        <v>83.6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3274527</v>
      </c>
      <c r="D192" s="78">
        <v>100</v>
      </c>
      <c r="E192" s="43">
        <v>0</v>
      </c>
      <c r="F192" s="78">
        <v>0</v>
      </c>
      <c r="G192" s="43">
        <v>0</v>
      </c>
      <c r="H192" s="78">
        <v>0</v>
      </c>
      <c r="I192" s="43">
        <v>0</v>
      </c>
      <c r="J192" s="78">
        <v>0</v>
      </c>
      <c r="K192" s="43">
        <v>3274527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243</v>
      </c>
      <c r="D195" s="85" t="s">
        <v>3</v>
      </c>
      <c r="E195" s="85" t="s">
        <v>3</v>
      </c>
      <c r="F195" s="85" t="s">
        <v>244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245</v>
      </c>
      <c r="D196" s="86" t="s">
        <v>3</v>
      </c>
      <c r="E196" s="86" t="s">
        <v>3</v>
      </c>
      <c r="F196" s="86" t="s">
        <v>246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4Y66KwnbzS3R705ZsnfItr3CPTz+CE+TBRxT0TikPAuIne3IosTGjvtMz7ICtr2UIMIkkzW1J3oWGNQ5/kvgLQ==" saltValue="TDgvBhxIgcw8d4l3eVbgh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6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6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6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6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247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242896273</v>
      </c>
      <c r="D12" s="32">
        <v>243333442</v>
      </c>
      <c r="E12" s="32">
        <v>87960555</v>
      </c>
      <c r="F12" s="33">
        <v>36.200000000000003</v>
      </c>
      <c r="G12" s="32">
        <v>76562585</v>
      </c>
      <c r="H12" s="33">
        <v>31.5</v>
      </c>
      <c r="I12" s="32">
        <v>57656270</v>
      </c>
      <c r="J12" s="33">
        <v>23.7</v>
      </c>
      <c r="K12" s="32">
        <v>222179410</v>
      </c>
      <c r="L12" s="33">
        <v>91.3</v>
      </c>
      <c r="M12" s="32">
        <v>61423735</v>
      </c>
      <c r="N12" s="33">
        <v>95.2</v>
      </c>
      <c r="O12" s="33">
        <v>-6.1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2049501</v>
      </c>
      <c r="D17" s="36">
        <v>2049501</v>
      </c>
      <c r="E17" s="36">
        <v>530157</v>
      </c>
      <c r="F17" s="37">
        <v>25.9</v>
      </c>
      <c r="G17" s="36">
        <v>535150</v>
      </c>
      <c r="H17" s="37">
        <v>26.1</v>
      </c>
      <c r="I17" s="36">
        <v>529247</v>
      </c>
      <c r="J17" s="37">
        <v>25.8</v>
      </c>
      <c r="K17" s="36">
        <v>1594554</v>
      </c>
      <c r="L17" s="37">
        <v>77.8</v>
      </c>
      <c r="M17" s="36">
        <v>494627</v>
      </c>
      <c r="N17" s="37">
        <v>73.2</v>
      </c>
      <c r="O17" s="37">
        <v>7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627086</v>
      </c>
      <c r="D18" s="36">
        <v>4210311</v>
      </c>
      <c r="E18" s="36">
        <v>250170</v>
      </c>
      <c r="F18" s="37">
        <v>39.9</v>
      </c>
      <c r="G18" s="36">
        <v>3514237</v>
      </c>
      <c r="H18" s="37">
        <v>560.4</v>
      </c>
      <c r="I18" s="36">
        <v>124625</v>
      </c>
      <c r="J18" s="37">
        <v>3</v>
      </c>
      <c r="K18" s="36">
        <v>3889032</v>
      </c>
      <c r="L18" s="37">
        <v>92.4</v>
      </c>
      <c r="M18" s="36">
        <v>76520</v>
      </c>
      <c r="N18" s="37">
        <v>85.6</v>
      </c>
      <c r="O18" s="37">
        <v>62.9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1832843</v>
      </c>
      <c r="D19" s="36">
        <v>1647751</v>
      </c>
      <c r="E19" s="36">
        <v>443915</v>
      </c>
      <c r="F19" s="37">
        <v>24.2</v>
      </c>
      <c r="G19" s="36">
        <v>332092</v>
      </c>
      <c r="H19" s="37">
        <v>18.100000000000001</v>
      </c>
      <c r="I19" s="36">
        <v>578118</v>
      </c>
      <c r="J19" s="37">
        <v>35.1</v>
      </c>
      <c r="K19" s="36">
        <v>1354125</v>
      </c>
      <c r="L19" s="37">
        <v>82.2</v>
      </c>
      <c r="M19" s="36">
        <v>440319</v>
      </c>
      <c r="N19" s="37">
        <v>101.8</v>
      </c>
      <c r="O19" s="37">
        <v>31.3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1115487</v>
      </c>
      <c r="D21" s="36">
        <v>1115487</v>
      </c>
      <c r="E21" s="36">
        <v>311700</v>
      </c>
      <c r="F21" s="37">
        <v>27.9</v>
      </c>
      <c r="G21" s="36">
        <v>329409</v>
      </c>
      <c r="H21" s="37">
        <v>29.5</v>
      </c>
      <c r="I21" s="36">
        <v>352252</v>
      </c>
      <c r="J21" s="37">
        <v>31.6</v>
      </c>
      <c r="K21" s="36">
        <v>993361</v>
      </c>
      <c r="L21" s="37">
        <v>89.1</v>
      </c>
      <c r="M21" s="36">
        <v>281367</v>
      </c>
      <c r="N21" s="37">
        <v>107.8</v>
      </c>
      <c r="O21" s="37">
        <v>25.2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5295493</v>
      </c>
      <c r="D22" s="36">
        <v>3446370</v>
      </c>
      <c r="E22" s="36">
        <v>984697</v>
      </c>
      <c r="F22" s="37">
        <v>18.600000000000001</v>
      </c>
      <c r="G22" s="36">
        <v>733388</v>
      </c>
      <c r="H22" s="37">
        <v>13.8</v>
      </c>
      <c r="I22" s="36">
        <v>785490</v>
      </c>
      <c r="J22" s="37">
        <v>22.8</v>
      </c>
      <c r="K22" s="36">
        <v>2503575</v>
      </c>
      <c r="L22" s="37">
        <v>72.599999999999994</v>
      </c>
      <c r="M22" s="36">
        <v>818098</v>
      </c>
      <c r="N22" s="37">
        <v>70</v>
      </c>
      <c r="O22" s="37">
        <v>-4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1290721</v>
      </c>
      <c r="D25" s="36">
        <v>2523662</v>
      </c>
      <c r="E25" s="36">
        <v>1059550</v>
      </c>
      <c r="F25" s="37">
        <v>82.1</v>
      </c>
      <c r="G25" s="36">
        <v>412241</v>
      </c>
      <c r="H25" s="37">
        <v>31.9</v>
      </c>
      <c r="I25" s="36">
        <v>410534</v>
      </c>
      <c r="J25" s="37">
        <v>16.3</v>
      </c>
      <c r="K25" s="36">
        <v>1882325</v>
      </c>
      <c r="L25" s="37">
        <v>74.599999999999994</v>
      </c>
      <c r="M25" s="36">
        <v>300619</v>
      </c>
      <c r="N25" s="37">
        <v>96.3</v>
      </c>
      <c r="O25" s="37">
        <v>36.6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2024113</v>
      </c>
      <c r="D26" s="36">
        <v>2024113</v>
      </c>
      <c r="E26" s="36">
        <v>460340</v>
      </c>
      <c r="F26" s="37">
        <v>22.7</v>
      </c>
      <c r="G26" s="36">
        <v>415935</v>
      </c>
      <c r="H26" s="37">
        <v>20.5</v>
      </c>
      <c r="I26" s="36">
        <v>475090</v>
      </c>
      <c r="J26" s="37">
        <v>23.5</v>
      </c>
      <c r="K26" s="36">
        <v>1351365</v>
      </c>
      <c r="L26" s="37">
        <v>66.8</v>
      </c>
      <c r="M26" s="36">
        <v>421860</v>
      </c>
      <c r="N26" s="37">
        <v>81.7</v>
      </c>
      <c r="O26" s="37">
        <v>12.6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8100000</v>
      </c>
      <c r="D28" s="36">
        <v>8100000</v>
      </c>
      <c r="E28" s="36">
        <v>2869003</v>
      </c>
      <c r="F28" s="37">
        <v>35.4</v>
      </c>
      <c r="G28" s="36">
        <v>2288622</v>
      </c>
      <c r="H28" s="37">
        <v>28.3</v>
      </c>
      <c r="I28" s="36">
        <v>429673</v>
      </c>
      <c r="J28" s="37">
        <v>5.3</v>
      </c>
      <c r="K28" s="36">
        <v>5587298</v>
      </c>
      <c r="L28" s="37">
        <v>69</v>
      </c>
      <c r="M28" s="36">
        <v>5655492</v>
      </c>
      <c r="N28" s="37">
        <v>97.1</v>
      </c>
      <c r="O28" s="37">
        <v>-92.4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98167</v>
      </c>
      <c r="D30" s="36">
        <v>13344</v>
      </c>
      <c r="E30" s="36">
        <v>3634</v>
      </c>
      <c r="F30" s="37">
        <v>3.7</v>
      </c>
      <c r="G30" s="36">
        <v>2445</v>
      </c>
      <c r="H30" s="37">
        <v>2.5</v>
      </c>
      <c r="I30" s="36">
        <v>5074</v>
      </c>
      <c r="J30" s="37">
        <v>38</v>
      </c>
      <c r="K30" s="36">
        <v>11153</v>
      </c>
      <c r="L30" s="37">
        <v>83.6</v>
      </c>
      <c r="M30" s="36">
        <v>23608</v>
      </c>
      <c r="N30" s="37">
        <v>90.6</v>
      </c>
      <c r="O30" s="37">
        <v>-78.5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31499675</v>
      </c>
      <c r="D32" s="36">
        <v>31499675</v>
      </c>
      <c r="E32" s="36">
        <v>8009029</v>
      </c>
      <c r="F32" s="37">
        <v>25.4</v>
      </c>
      <c r="G32" s="36">
        <v>7719126</v>
      </c>
      <c r="H32" s="37">
        <v>24.5</v>
      </c>
      <c r="I32" s="36">
        <v>7954978</v>
      </c>
      <c r="J32" s="37">
        <v>25.3</v>
      </c>
      <c r="K32" s="36">
        <v>23683133</v>
      </c>
      <c r="L32" s="37">
        <v>75.2</v>
      </c>
      <c r="M32" s="36">
        <v>7668787</v>
      </c>
      <c r="N32" s="37">
        <v>75.900000000000006</v>
      </c>
      <c r="O32" s="37">
        <v>3.7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194878</v>
      </c>
      <c r="D34" s="36">
        <v>196573</v>
      </c>
      <c r="E34" s="36">
        <v>15779</v>
      </c>
      <c r="F34" s="37">
        <v>8.1</v>
      </c>
      <c r="G34" s="36">
        <v>65340</v>
      </c>
      <c r="H34" s="37">
        <v>33.5</v>
      </c>
      <c r="I34" s="36">
        <v>51455</v>
      </c>
      <c r="J34" s="37">
        <v>26.2</v>
      </c>
      <c r="K34" s="36">
        <v>132574</v>
      </c>
      <c r="L34" s="37">
        <v>67.400000000000006</v>
      </c>
      <c r="M34" s="36">
        <v>52000</v>
      </c>
      <c r="N34" s="37">
        <v>96.3</v>
      </c>
      <c r="O34" s="37">
        <v>-1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428089</v>
      </c>
      <c r="D35" s="36">
        <v>428089</v>
      </c>
      <c r="E35" s="36">
        <v>90644</v>
      </c>
      <c r="F35" s="37">
        <v>21.2</v>
      </c>
      <c r="G35" s="36">
        <v>79202</v>
      </c>
      <c r="H35" s="37">
        <v>18.5</v>
      </c>
      <c r="I35" s="36">
        <v>141027</v>
      </c>
      <c r="J35" s="37">
        <v>32.9</v>
      </c>
      <c r="K35" s="36">
        <v>310873</v>
      </c>
      <c r="L35" s="37">
        <v>72.599999999999994</v>
      </c>
      <c r="M35" s="36">
        <v>122567</v>
      </c>
      <c r="N35" s="37">
        <v>107.5</v>
      </c>
      <c r="O35" s="37">
        <v>15.1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179223000</v>
      </c>
      <c r="D36" s="36">
        <v>179781996</v>
      </c>
      <c r="E36" s="36">
        <v>71118491</v>
      </c>
      <c r="F36" s="37">
        <v>39.700000000000003</v>
      </c>
      <c r="G36" s="36">
        <v>58275671</v>
      </c>
      <c r="H36" s="37">
        <v>32.5</v>
      </c>
      <c r="I36" s="36">
        <v>43930684</v>
      </c>
      <c r="J36" s="37">
        <v>24.4</v>
      </c>
      <c r="K36" s="36">
        <v>173324846</v>
      </c>
      <c r="L36" s="37">
        <v>96.4</v>
      </c>
      <c r="M36" s="36">
        <v>42847907</v>
      </c>
      <c r="N36" s="37">
        <v>99.7</v>
      </c>
      <c r="O36" s="37">
        <v>2.5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9117220</v>
      </c>
      <c r="D37" s="36">
        <v>6296570</v>
      </c>
      <c r="E37" s="36">
        <v>1813446</v>
      </c>
      <c r="F37" s="37">
        <v>19.899999999999999</v>
      </c>
      <c r="G37" s="36">
        <v>1859727</v>
      </c>
      <c r="H37" s="37">
        <v>20.399999999999999</v>
      </c>
      <c r="I37" s="36">
        <v>1888023</v>
      </c>
      <c r="J37" s="37">
        <v>30</v>
      </c>
      <c r="K37" s="36">
        <v>5561196</v>
      </c>
      <c r="L37" s="37">
        <v>88.3</v>
      </c>
      <c r="M37" s="36">
        <v>2219964</v>
      </c>
      <c r="N37" s="37">
        <v>89</v>
      </c>
      <c r="O37" s="37">
        <v>-15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247909107</v>
      </c>
      <c r="D44" s="32">
        <v>276804202</v>
      </c>
      <c r="E44" s="32">
        <v>62011959</v>
      </c>
      <c r="F44" s="33">
        <v>25</v>
      </c>
      <c r="G44" s="32">
        <v>65273926</v>
      </c>
      <c r="H44" s="33">
        <v>26.3</v>
      </c>
      <c r="I44" s="32">
        <v>70982747</v>
      </c>
      <c r="J44" s="33">
        <v>25.6</v>
      </c>
      <c r="K44" s="32">
        <v>198268632</v>
      </c>
      <c r="L44" s="33">
        <v>71.599999999999994</v>
      </c>
      <c r="M44" s="32">
        <v>65907797</v>
      </c>
      <c r="N44" s="33">
        <v>73.900000000000006</v>
      </c>
      <c r="O44" s="33">
        <v>7.7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147578899</v>
      </c>
      <c r="D45" s="36">
        <v>148772148</v>
      </c>
      <c r="E45" s="36">
        <v>35989937</v>
      </c>
      <c r="F45" s="37">
        <v>24.4</v>
      </c>
      <c r="G45" s="36">
        <v>35959993</v>
      </c>
      <c r="H45" s="37">
        <v>24.4</v>
      </c>
      <c r="I45" s="36">
        <v>37596963</v>
      </c>
      <c r="J45" s="37">
        <v>25.3</v>
      </c>
      <c r="K45" s="36">
        <v>109546893</v>
      </c>
      <c r="L45" s="37">
        <v>73.599999999999994</v>
      </c>
      <c r="M45" s="36">
        <v>35871781</v>
      </c>
      <c r="N45" s="37">
        <v>73.5</v>
      </c>
      <c r="O45" s="37">
        <v>4.8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12432460</v>
      </c>
      <c r="D46" s="36">
        <v>12978406</v>
      </c>
      <c r="E46" s="36">
        <v>3049686</v>
      </c>
      <c r="F46" s="37">
        <v>24.5</v>
      </c>
      <c r="G46" s="36">
        <v>3078603</v>
      </c>
      <c r="H46" s="37">
        <v>24.8</v>
      </c>
      <c r="I46" s="36">
        <v>3507929</v>
      </c>
      <c r="J46" s="37">
        <v>27</v>
      </c>
      <c r="K46" s="36">
        <v>9636218</v>
      </c>
      <c r="L46" s="37">
        <v>74.2</v>
      </c>
      <c r="M46" s="36">
        <v>3456892</v>
      </c>
      <c r="N46" s="37">
        <v>74.7</v>
      </c>
      <c r="O46" s="37">
        <v>1.5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470000</v>
      </c>
      <c r="D48" s="36">
        <v>396179</v>
      </c>
      <c r="E48" s="36">
        <v>8260</v>
      </c>
      <c r="F48" s="37">
        <v>1.8</v>
      </c>
      <c r="G48" s="36">
        <v>293460</v>
      </c>
      <c r="H48" s="37">
        <v>62.4</v>
      </c>
      <c r="I48" s="36">
        <v>179538</v>
      </c>
      <c r="J48" s="37">
        <v>45.3</v>
      </c>
      <c r="K48" s="36">
        <v>481258</v>
      </c>
      <c r="L48" s="37">
        <v>121.5</v>
      </c>
      <c r="M48" s="36">
        <v>441173</v>
      </c>
      <c r="N48" s="37">
        <v>67.2</v>
      </c>
      <c r="O48" s="37">
        <v>-59.3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8988267</v>
      </c>
      <c r="D49" s="36">
        <v>8988267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39.4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40957760</v>
      </c>
      <c r="D50" s="36">
        <v>40957760</v>
      </c>
      <c r="E50" s="36">
        <v>9564242</v>
      </c>
      <c r="F50" s="37">
        <v>23.4</v>
      </c>
      <c r="G50" s="36">
        <v>6367904</v>
      </c>
      <c r="H50" s="37">
        <v>15.5</v>
      </c>
      <c r="I50" s="36">
        <v>12501979</v>
      </c>
      <c r="J50" s="37">
        <v>30.5</v>
      </c>
      <c r="K50" s="36">
        <v>28434125</v>
      </c>
      <c r="L50" s="37">
        <v>69.400000000000006</v>
      </c>
      <c r="M50" s="36">
        <v>8183236</v>
      </c>
      <c r="N50" s="37">
        <v>62.9</v>
      </c>
      <c r="O50" s="37">
        <v>52.8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2123471</v>
      </c>
      <c r="D51" s="36">
        <v>2123471</v>
      </c>
      <c r="E51" s="36">
        <v>-99609</v>
      </c>
      <c r="F51" s="37">
        <v>-4.7</v>
      </c>
      <c r="G51" s="36">
        <v>206589</v>
      </c>
      <c r="H51" s="37">
        <v>9.6999999999999993</v>
      </c>
      <c r="I51" s="36">
        <v>702884</v>
      </c>
      <c r="J51" s="37">
        <v>33.1</v>
      </c>
      <c r="K51" s="36">
        <v>809864</v>
      </c>
      <c r="L51" s="37">
        <v>38.1</v>
      </c>
      <c r="M51" s="36">
        <v>0</v>
      </c>
      <c r="N51" s="37">
        <v>0</v>
      </c>
      <c r="O51" s="37">
        <v>-100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19613000</v>
      </c>
      <c r="D52" s="36">
        <v>34174073</v>
      </c>
      <c r="E52" s="36">
        <v>6649573</v>
      </c>
      <c r="F52" s="37">
        <v>33.9</v>
      </c>
      <c r="G52" s="36">
        <v>10784446</v>
      </c>
      <c r="H52" s="37">
        <v>55</v>
      </c>
      <c r="I52" s="36">
        <v>6556114</v>
      </c>
      <c r="J52" s="37">
        <v>19.2</v>
      </c>
      <c r="K52" s="36">
        <v>23990133</v>
      </c>
      <c r="L52" s="37">
        <v>70.2</v>
      </c>
      <c r="M52" s="36">
        <v>8621216</v>
      </c>
      <c r="N52" s="37">
        <v>84.6</v>
      </c>
      <c r="O52" s="37">
        <v>-24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245710</v>
      </c>
      <c r="D53" s="36">
        <v>245710</v>
      </c>
      <c r="E53" s="36">
        <v>61284</v>
      </c>
      <c r="F53" s="37">
        <v>24.9</v>
      </c>
      <c r="G53" s="36">
        <v>61284</v>
      </c>
      <c r="H53" s="37">
        <v>24.9</v>
      </c>
      <c r="I53" s="36">
        <v>61284</v>
      </c>
      <c r="J53" s="37">
        <v>24.9</v>
      </c>
      <c r="K53" s="36">
        <v>183852</v>
      </c>
      <c r="L53" s="37">
        <v>74.8</v>
      </c>
      <c r="M53" s="36">
        <v>58896</v>
      </c>
      <c r="N53" s="37">
        <v>75</v>
      </c>
      <c r="O53" s="37">
        <v>4.0999999999999996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290847</v>
      </c>
      <c r="D54" s="36">
        <v>395276</v>
      </c>
      <c r="E54" s="36">
        <v>110661</v>
      </c>
      <c r="F54" s="37">
        <v>38</v>
      </c>
      <c r="G54" s="36">
        <v>253728</v>
      </c>
      <c r="H54" s="37">
        <v>87.2</v>
      </c>
      <c r="I54" s="36">
        <v>262548</v>
      </c>
      <c r="J54" s="37">
        <v>66.400000000000006</v>
      </c>
      <c r="K54" s="36">
        <v>626937</v>
      </c>
      <c r="L54" s="37">
        <v>158.6</v>
      </c>
      <c r="M54" s="36">
        <v>195416</v>
      </c>
      <c r="N54" s="37">
        <v>231.8</v>
      </c>
      <c r="O54" s="37">
        <v>34.4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15208693</v>
      </c>
      <c r="D55" s="36">
        <v>27772912</v>
      </c>
      <c r="E55" s="36">
        <v>6677925</v>
      </c>
      <c r="F55" s="37">
        <v>43.9</v>
      </c>
      <c r="G55" s="36">
        <v>8267919</v>
      </c>
      <c r="H55" s="37">
        <v>54.4</v>
      </c>
      <c r="I55" s="36">
        <v>9613508</v>
      </c>
      <c r="J55" s="37">
        <v>34.6</v>
      </c>
      <c r="K55" s="36">
        <v>24559352</v>
      </c>
      <c r="L55" s="37">
        <v>88.4</v>
      </c>
      <c r="M55" s="36">
        <v>9079187</v>
      </c>
      <c r="N55" s="37">
        <v>88</v>
      </c>
      <c r="O55" s="37">
        <v>5.9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-5012834</v>
      </c>
      <c r="D59" s="43">
        <v>-33470760</v>
      </c>
      <c r="E59" s="43">
        <v>25948596</v>
      </c>
      <c r="F59" s="44"/>
      <c r="G59" s="43">
        <v>11288659</v>
      </c>
      <c r="H59" s="44"/>
      <c r="I59" s="43">
        <v>-13326477</v>
      </c>
      <c r="J59" s="44"/>
      <c r="K59" s="43">
        <v>23910778</v>
      </c>
      <c r="L59" s="44"/>
      <c r="M59" s="43">
        <v>-4484062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43178000</v>
      </c>
      <c r="D60" s="36">
        <v>43178000</v>
      </c>
      <c r="E60" s="36">
        <v>11050936</v>
      </c>
      <c r="F60" s="37">
        <v>25.6</v>
      </c>
      <c r="G60" s="36">
        <v>16401835</v>
      </c>
      <c r="H60" s="37">
        <v>38</v>
      </c>
      <c r="I60" s="36">
        <v>7859463</v>
      </c>
      <c r="J60" s="37">
        <v>18.2</v>
      </c>
      <c r="K60" s="36">
        <v>35312234</v>
      </c>
      <c r="L60" s="37">
        <v>81.8</v>
      </c>
      <c r="M60" s="36">
        <v>5924961</v>
      </c>
      <c r="N60" s="37">
        <v>99.3</v>
      </c>
      <c r="O60" s="37">
        <v>32.700000000000003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38165166</v>
      </c>
      <c r="D62" s="43">
        <v>9707240</v>
      </c>
      <c r="E62" s="43">
        <v>36999532</v>
      </c>
      <c r="F62" s="44"/>
      <c r="G62" s="43">
        <v>27690494</v>
      </c>
      <c r="H62" s="44"/>
      <c r="I62" s="43">
        <v>-5467014</v>
      </c>
      <c r="J62" s="44"/>
      <c r="K62" s="43">
        <v>59223012</v>
      </c>
      <c r="L62" s="44"/>
      <c r="M62" s="43">
        <v>1440899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38165166</v>
      </c>
      <c r="D64" s="43">
        <v>9707240</v>
      </c>
      <c r="E64" s="43">
        <v>36999532</v>
      </c>
      <c r="F64" s="44"/>
      <c r="G64" s="43">
        <v>27690494</v>
      </c>
      <c r="H64" s="44"/>
      <c r="I64" s="43">
        <v>-5467014</v>
      </c>
      <c r="J64" s="44"/>
      <c r="K64" s="43">
        <v>59223012</v>
      </c>
      <c r="L64" s="44"/>
      <c r="M64" s="43">
        <v>1440899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38165166</v>
      </c>
      <c r="D67" s="43">
        <v>9707240</v>
      </c>
      <c r="E67" s="43">
        <v>36999532</v>
      </c>
      <c r="F67" s="44"/>
      <c r="G67" s="43">
        <v>27690494</v>
      </c>
      <c r="H67" s="44"/>
      <c r="I67" s="43">
        <v>-5467014</v>
      </c>
      <c r="J67" s="44"/>
      <c r="K67" s="43">
        <v>59223012</v>
      </c>
      <c r="L67" s="44"/>
      <c r="M67" s="43">
        <v>1440899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38165166</v>
      </c>
      <c r="D70" s="43">
        <v>9707240</v>
      </c>
      <c r="E70" s="43">
        <v>36999532</v>
      </c>
      <c r="F70" s="44"/>
      <c r="G70" s="43">
        <v>27690494</v>
      </c>
      <c r="H70" s="44"/>
      <c r="I70" s="43">
        <v>-5467014</v>
      </c>
      <c r="J70" s="44"/>
      <c r="K70" s="43">
        <v>59223012</v>
      </c>
      <c r="L70" s="44"/>
      <c r="M70" s="43">
        <v>1440899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37980868</v>
      </c>
      <c r="D78" s="32">
        <v>37980868</v>
      </c>
      <c r="E78" s="32">
        <v>-17545230</v>
      </c>
      <c r="F78" s="33">
        <v>-46.2</v>
      </c>
      <c r="G78" s="32">
        <v>15682747</v>
      </c>
      <c r="H78" s="33">
        <v>41.3</v>
      </c>
      <c r="I78" s="32">
        <v>5605943</v>
      </c>
      <c r="J78" s="33">
        <v>14.8</v>
      </c>
      <c r="K78" s="32">
        <v>3743460</v>
      </c>
      <c r="L78" s="33">
        <v>9.9</v>
      </c>
      <c r="M78" s="32">
        <v>50561534</v>
      </c>
      <c r="N78" s="33">
        <v>-3.9</v>
      </c>
      <c r="O78" s="33">
        <v>-88.9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37546085</v>
      </c>
      <c r="D79" s="53">
        <v>37546085</v>
      </c>
      <c r="E79" s="53">
        <v>124794</v>
      </c>
      <c r="F79" s="41">
        <v>0.3</v>
      </c>
      <c r="G79" s="53">
        <v>13804779</v>
      </c>
      <c r="H79" s="41">
        <v>36.799999999999997</v>
      </c>
      <c r="I79" s="53">
        <v>6065247</v>
      </c>
      <c r="J79" s="41">
        <v>16.2</v>
      </c>
      <c r="K79" s="53">
        <v>19994820</v>
      </c>
      <c r="L79" s="41">
        <v>53.3</v>
      </c>
      <c r="M79" s="53">
        <v>49572815</v>
      </c>
      <c r="N79" s="41">
        <v>123.5</v>
      </c>
      <c r="O79" s="41">
        <v>-87.8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37546085</v>
      </c>
      <c r="D83" s="55">
        <v>37546085</v>
      </c>
      <c r="E83" s="55">
        <v>124794</v>
      </c>
      <c r="F83" s="56">
        <v>0.3</v>
      </c>
      <c r="G83" s="55">
        <v>13804779</v>
      </c>
      <c r="H83" s="56">
        <v>36.799999999999997</v>
      </c>
      <c r="I83" s="55">
        <v>6065247</v>
      </c>
      <c r="J83" s="56">
        <v>16.2</v>
      </c>
      <c r="K83" s="55">
        <v>19994820</v>
      </c>
      <c r="L83" s="56">
        <v>53.3</v>
      </c>
      <c r="M83" s="55">
        <v>49572815</v>
      </c>
      <c r="N83" s="56">
        <v>115.6</v>
      </c>
      <c r="O83" s="56">
        <v>-87.8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-17347762</v>
      </c>
      <c r="F84" s="41">
        <v>0</v>
      </c>
      <c r="G84" s="53">
        <v>1277694</v>
      </c>
      <c r="H84" s="41">
        <v>0</v>
      </c>
      <c r="I84" s="53">
        <v>0</v>
      </c>
      <c r="J84" s="41">
        <v>0</v>
      </c>
      <c r="K84" s="53">
        <v>-16070068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434783</v>
      </c>
      <c r="D85" s="53">
        <v>434783</v>
      </c>
      <c r="E85" s="53">
        <v>-322262</v>
      </c>
      <c r="F85" s="41">
        <v>-74.099999999999994</v>
      </c>
      <c r="G85" s="53">
        <v>600274</v>
      </c>
      <c r="H85" s="41">
        <v>138.1</v>
      </c>
      <c r="I85" s="53">
        <v>-459304</v>
      </c>
      <c r="J85" s="41">
        <v>-105.6</v>
      </c>
      <c r="K85" s="53">
        <v>-181292</v>
      </c>
      <c r="L85" s="41">
        <v>-41.7</v>
      </c>
      <c r="M85" s="53">
        <v>988719</v>
      </c>
      <c r="N85" s="41">
        <v>-295.5</v>
      </c>
      <c r="O85" s="41">
        <v>-146.5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37980868</v>
      </c>
      <c r="D88" s="32">
        <v>37980868</v>
      </c>
      <c r="E88" s="32">
        <v>-17545230</v>
      </c>
      <c r="F88" s="56">
        <v>-46.2</v>
      </c>
      <c r="G88" s="32">
        <v>15682747</v>
      </c>
      <c r="H88" s="56">
        <v>41.3</v>
      </c>
      <c r="I88" s="32">
        <v>5605943</v>
      </c>
      <c r="J88" s="56">
        <v>14.8</v>
      </c>
      <c r="K88" s="32">
        <v>3743460</v>
      </c>
      <c r="L88" s="56">
        <v>9.9</v>
      </c>
      <c r="M88" s="32">
        <v>50561534</v>
      </c>
      <c r="N88" s="56">
        <v>-3.9</v>
      </c>
      <c r="O88" s="56">
        <v>-88.9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0</v>
      </c>
      <c r="D89" s="55">
        <v>0</v>
      </c>
      <c r="E89" s="55">
        <v>-18025556</v>
      </c>
      <c r="F89" s="56">
        <v>0</v>
      </c>
      <c r="G89" s="55">
        <v>1369912</v>
      </c>
      <c r="H89" s="56">
        <v>0</v>
      </c>
      <c r="I89" s="55">
        <v>-13043</v>
      </c>
      <c r="J89" s="56">
        <v>0</v>
      </c>
      <c r="K89" s="55">
        <v>-16668687</v>
      </c>
      <c r="L89" s="56">
        <v>0</v>
      </c>
      <c r="M89" s="55">
        <v>-114900</v>
      </c>
      <c r="N89" s="56">
        <v>-90.4</v>
      </c>
      <c r="O89" s="56">
        <v>-88.6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0</v>
      </c>
      <c r="D91" s="36">
        <v>0</v>
      </c>
      <c r="E91" s="36">
        <v>-18025556</v>
      </c>
      <c r="F91" s="37">
        <v>0</v>
      </c>
      <c r="G91" s="36">
        <v>1369912</v>
      </c>
      <c r="H91" s="37">
        <v>0</v>
      </c>
      <c r="I91" s="36">
        <v>-13043</v>
      </c>
      <c r="J91" s="37">
        <v>0</v>
      </c>
      <c r="K91" s="36">
        <v>-16668687</v>
      </c>
      <c r="L91" s="37">
        <v>0</v>
      </c>
      <c r="M91" s="36">
        <v>-114900</v>
      </c>
      <c r="N91" s="37">
        <v>-90.4</v>
      </c>
      <c r="O91" s="37">
        <v>-88.6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203887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203887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203887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203887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37980868</v>
      </c>
      <c r="D99" s="55">
        <v>37980868</v>
      </c>
      <c r="E99" s="55">
        <v>124794</v>
      </c>
      <c r="F99" s="56">
        <v>0.3</v>
      </c>
      <c r="G99" s="55">
        <v>14253040</v>
      </c>
      <c r="H99" s="56">
        <v>37.5</v>
      </c>
      <c r="I99" s="55">
        <v>5616986</v>
      </c>
      <c r="J99" s="56">
        <v>14.8</v>
      </c>
      <c r="K99" s="55">
        <v>19994820</v>
      </c>
      <c r="L99" s="56">
        <v>52.6</v>
      </c>
      <c r="M99" s="55">
        <v>50490283</v>
      </c>
      <c r="N99" s="56">
        <v>44.7</v>
      </c>
      <c r="O99" s="56">
        <v>-88.9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37980868</v>
      </c>
      <c r="D100" s="36">
        <v>37980868</v>
      </c>
      <c r="E100" s="36">
        <v>124794</v>
      </c>
      <c r="F100" s="37">
        <v>0.3</v>
      </c>
      <c r="G100" s="36">
        <v>14253040</v>
      </c>
      <c r="H100" s="37">
        <v>37.5</v>
      </c>
      <c r="I100" s="36">
        <v>5616986</v>
      </c>
      <c r="J100" s="37">
        <v>14.8</v>
      </c>
      <c r="K100" s="36">
        <v>19994820</v>
      </c>
      <c r="L100" s="37">
        <v>52.6</v>
      </c>
      <c r="M100" s="36">
        <v>50490283</v>
      </c>
      <c r="N100" s="37">
        <v>45.6</v>
      </c>
      <c r="O100" s="37">
        <v>-88.9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151645</v>
      </c>
      <c r="F103" s="56">
        <v>0</v>
      </c>
      <c r="G103" s="55">
        <v>59795</v>
      </c>
      <c r="H103" s="56">
        <v>0</v>
      </c>
      <c r="I103" s="55">
        <v>2000</v>
      </c>
      <c r="J103" s="56">
        <v>0</v>
      </c>
      <c r="K103" s="55">
        <v>213440</v>
      </c>
      <c r="L103" s="56">
        <v>0</v>
      </c>
      <c r="M103" s="55">
        <v>186151</v>
      </c>
      <c r="N103" s="56">
        <v>0</v>
      </c>
      <c r="O103" s="56">
        <v>-98.9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151645</v>
      </c>
      <c r="F107" s="37">
        <v>0</v>
      </c>
      <c r="G107" s="36">
        <v>59795</v>
      </c>
      <c r="H107" s="37">
        <v>0</v>
      </c>
      <c r="I107" s="36">
        <v>2000</v>
      </c>
      <c r="J107" s="37">
        <v>0</v>
      </c>
      <c r="K107" s="36">
        <v>213440</v>
      </c>
      <c r="L107" s="37">
        <v>0</v>
      </c>
      <c r="M107" s="36">
        <v>186151</v>
      </c>
      <c r="N107" s="37">
        <v>0</v>
      </c>
      <c r="O107" s="37">
        <v>-98.9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268460659</v>
      </c>
      <c r="D115" s="55">
        <v>271415099</v>
      </c>
      <c r="E115" s="55">
        <v>17490849</v>
      </c>
      <c r="F115" s="56">
        <v>6.5</v>
      </c>
      <c r="G115" s="55">
        <v>17671306</v>
      </c>
      <c r="H115" s="56">
        <v>6.6</v>
      </c>
      <c r="I115" s="55">
        <v>14523662</v>
      </c>
      <c r="J115" s="56">
        <v>5.4</v>
      </c>
      <c r="K115" s="55">
        <v>49685817</v>
      </c>
      <c r="L115" s="56">
        <v>18.3</v>
      </c>
      <c r="M115" s="55">
        <v>17693707</v>
      </c>
      <c r="N115" s="56">
        <v>47.2</v>
      </c>
      <c r="O115" s="56">
        <v>-17.899999999999999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23624756</v>
      </c>
      <c r="D116" s="36">
        <v>23624756</v>
      </c>
      <c r="E116" s="36">
        <v>7755462</v>
      </c>
      <c r="F116" s="37">
        <v>32.799999999999997</v>
      </c>
      <c r="G116" s="36">
        <v>6476270</v>
      </c>
      <c r="H116" s="37">
        <v>27.4</v>
      </c>
      <c r="I116" s="36">
        <v>8279431</v>
      </c>
      <c r="J116" s="37">
        <v>35</v>
      </c>
      <c r="K116" s="36">
        <v>22511163</v>
      </c>
      <c r="L116" s="37">
        <v>95.3</v>
      </c>
      <c r="M116" s="36">
        <v>6231878</v>
      </c>
      <c r="N116" s="37">
        <v>93.1</v>
      </c>
      <c r="O116" s="37">
        <v>32.9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259262</v>
      </c>
      <c r="D117" s="36">
        <v>259262</v>
      </c>
      <c r="E117" s="36">
        <v>254953</v>
      </c>
      <c r="F117" s="37">
        <v>98.3</v>
      </c>
      <c r="G117" s="36">
        <v>261098</v>
      </c>
      <c r="H117" s="37">
        <v>100.7</v>
      </c>
      <c r="I117" s="36">
        <v>316349</v>
      </c>
      <c r="J117" s="37">
        <v>122</v>
      </c>
      <c r="K117" s="36">
        <v>832400</v>
      </c>
      <c r="L117" s="37">
        <v>321.10000000000002</v>
      </c>
      <c r="M117" s="36">
        <v>223255</v>
      </c>
      <c r="N117" s="37">
        <v>206.2</v>
      </c>
      <c r="O117" s="37">
        <v>41.7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16085824</v>
      </c>
      <c r="D118" s="36">
        <v>20607760</v>
      </c>
      <c r="E118" s="36">
        <v>5418082</v>
      </c>
      <c r="F118" s="37">
        <v>33.700000000000003</v>
      </c>
      <c r="G118" s="36">
        <v>7647410</v>
      </c>
      <c r="H118" s="37">
        <v>47.5</v>
      </c>
      <c r="I118" s="36">
        <v>2463825</v>
      </c>
      <c r="J118" s="37">
        <v>12</v>
      </c>
      <c r="K118" s="36">
        <v>15529317</v>
      </c>
      <c r="L118" s="37">
        <v>75.400000000000006</v>
      </c>
      <c r="M118" s="36">
        <v>7318888</v>
      </c>
      <c r="N118" s="37">
        <v>89.5</v>
      </c>
      <c r="O118" s="37">
        <v>-66.3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179223000</v>
      </c>
      <c r="D119" s="36">
        <v>179781996</v>
      </c>
      <c r="E119" s="36">
        <v>0</v>
      </c>
      <c r="F119" s="37">
        <v>0</v>
      </c>
      <c r="G119" s="36">
        <v>0</v>
      </c>
      <c r="H119" s="37">
        <v>0</v>
      </c>
      <c r="I119" s="36">
        <v>0</v>
      </c>
      <c r="J119" s="37">
        <v>0</v>
      </c>
      <c r="K119" s="36">
        <v>0</v>
      </c>
      <c r="L119" s="37">
        <v>0</v>
      </c>
      <c r="M119" s="36">
        <v>0</v>
      </c>
      <c r="N119" s="37">
        <v>35.1</v>
      </c>
      <c r="O119" s="37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43178000</v>
      </c>
      <c r="D120" s="36">
        <v>43178000</v>
      </c>
      <c r="E120" s="36">
        <v>0</v>
      </c>
      <c r="F120" s="37">
        <v>0</v>
      </c>
      <c r="G120" s="36">
        <v>0</v>
      </c>
      <c r="H120" s="37">
        <v>0</v>
      </c>
      <c r="I120" s="36">
        <v>0</v>
      </c>
      <c r="J120" s="37">
        <v>0</v>
      </c>
      <c r="K120" s="36">
        <v>0</v>
      </c>
      <c r="L120" s="37">
        <v>0</v>
      </c>
      <c r="M120" s="36">
        <v>0</v>
      </c>
      <c r="N120" s="37">
        <v>37.700000000000003</v>
      </c>
      <c r="O120" s="37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6089817</v>
      </c>
      <c r="D121" s="36">
        <v>3963325</v>
      </c>
      <c r="E121" s="36">
        <v>4062352</v>
      </c>
      <c r="F121" s="37">
        <v>66.7</v>
      </c>
      <c r="G121" s="36">
        <v>3286528</v>
      </c>
      <c r="H121" s="37">
        <v>54</v>
      </c>
      <c r="I121" s="36">
        <v>3464057</v>
      </c>
      <c r="J121" s="37">
        <v>87.4</v>
      </c>
      <c r="K121" s="36">
        <v>10812937</v>
      </c>
      <c r="L121" s="37">
        <v>272.8</v>
      </c>
      <c r="M121" s="36">
        <v>3919686</v>
      </c>
      <c r="N121" s="37">
        <v>245.9</v>
      </c>
      <c r="O121" s="37">
        <v>-11.6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-201453548</v>
      </c>
      <c r="D123" s="55">
        <v>-234175049</v>
      </c>
      <c r="E123" s="55">
        <v>158853119</v>
      </c>
      <c r="F123" s="56">
        <v>-78.900000000000006</v>
      </c>
      <c r="G123" s="55">
        <v>-58406660</v>
      </c>
      <c r="H123" s="56">
        <v>29</v>
      </c>
      <c r="I123" s="55">
        <v>-52627977</v>
      </c>
      <c r="J123" s="56">
        <v>22.5</v>
      </c>
      <c r="K123" s="55">
        <v>47818482</v>
      </c>
      <c r="L123" s="56">
        <v>-20.399999999999999</v>
      </c>
      <c r="M123" s="55">
        <v>-49881222</v>
      </c>
      <c r="N123" s="56">
        <v>33</v>
      </c>
      <c r="O123" s="56">
        <v>5.5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-199084367</v>
      </c>
      <c r="D124" s="36">
        <v>-231805868</v>
      </c>
      <c r="E124" s="36">
        <v>158853119</v>
      </c>
      <c r="F124" s="37">
        <v>-79.8</v>
      </c>
      <c r="G124" s="36">
        <v>-58406660</v>
      </c>
      <c r="H124" s="37">
        <v>29.3</v>
      </c>
      <c r="I124" s="36">
        <v>-52627977</v>
      </c>
      <c r="J124" s="37">
        <v>22.7</v>
      </c>
      <c r="K124" s="36">
        <v>47818482</v>
      </c>
      <c r="L124" s="37">
        <v>-20.6</v>
      </c>
      <c r="M124" s="36">
        <v>-49881222</v>
      </c>
      <c r="N124" s="37">
        <v>33.200000000000003</v>
      </c>
      <c r="O124" s="37">
        <v>5.5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-2123471</v>
      </c>
      <c r="D125" s="36">
        <v>-2123471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-245710</v>
      </c>
      <c r="D126" s="36">
        <v>-245710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67007111</v>
      </c>
      <c r="D127" s="61">
        <v>37240050</v>
      </c>
      <c r="E127" s="61">
        <v>176343968</v>
      </c>
      <c r="F127" s="62">
        <v>263.2</v>
      </c>
      <c r="G127" s="61">
        <v>-40735354</v>
      </c>
      <c r="H127" s="62">
        <v>-60.8</v>
      </c>
      <c r="I127" s="61">
        <v>-38104315</v>
      </c>
      <c r="J127" s="62">
        <v>-102.3</v>
      </c>
      <c r="K127" s="61">
        <v>97504299</v>
      </c>
      <c r="L127" s="62">
        <v>261.8</v>
      </c>
      <c r="M127" s="61">
        <v>-32187515</v>
      </c>
      <c r="N127" s="62">
        <v>148.1</v>
      </c>
      <c r="O127" s="62">
        <v>18.399999999999999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-43678000</v>
      </c>
      <c r="D137" s="55">
        <v>-43678000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-43678000</v>
      </c>
      <c r="D138" s="36">
        <v>-43678000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-43678000</v>
      </c>
      <c r="D140" s="61">
        <v>-43678000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-4452000</v>
      </c>
      <c r="D147" s="55">
        <v>-4452000</v>
      </c>
      <c r="E147" s="55">
        <v>-3582434</v>
      </c>
      <c r="F147" s="56">
        <v>80.5</v>
      </c>
      <c r="G147" s="55">
        <v>99609</v>
      </c>
      <c r="H147" s="56">
        <v>-2.2000000000000002</v>
      </c>
      <c r="I147" s="55">
        <v>0</v>
      </c>
      <c r="J147" s="56">
        <v>0</v>
      </c>
      <c r="K147" s="55">
        <v>-3482825</v>
      </c>
      <c r="L147" s="56">
        <v>78.2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-4452000</v>
      </c>
      <c r="D148" s="36">
        <v>-4452000</v>
      </c>
      <c r="E148" s="36">
        <v>-3582434</v>
      </c>
      <c r="F148" s="37">
        <v>80.5</v>
      </c>
      <c r="G148" s="36">
        <v>99609</v>
      </c>
      <c r="H148" s="37">
        <v>-2.2000000000000002</v>
      </c>
      <c r="I148" s="36">
        <v>0</v>
      </c>
      <c r="J148" s="37">
        <v>0</v>
      </c>
      <c r="K148" s="36">
        <v>-3482825</v>
      </c>
      <c r="L148" s="37">
        <v>78.2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-4452000</v>
      </c>
      <c r="D149" s="61">
        <v>-4452000</v>
      </c>
      <c r="E149" s="61">
        <v>-3582434</v>
      </c>
      <c r="F149" s="62">
        <v>80.5</v>
      </c>
      <c r="G149" s="61">
        <v>99609</v>
      </c>
      <c r="H149" s="62">
        <v>-2.2000000000000002</v>
      </c>
      <c r="I149" s="61">
        <v>0</v>
      </c>
      <c r="J149" s="62">
        <v>0</v>
      </c>
      <c r="K149" s="61">
        <v>-3482825</v>
      </c>
      <c r="L149" s="62">
        <v>78.2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18877111</v>
      </c>
      <c r="D151" s="32">
        <v>-10889950</v>
      </c>
      <c r="E151" s="32">
        <v>172761534</v>
      </c>
      <c r="F151" s="33">
        <v>915.2</v>
      </c>
      <c r="G151" s="32">
        <v>-40635745</v>
      </c>
      <c r="H151" s="33">
        <v>-215.3</v>
      </c>
      <c r="I151" s="32">
        <v>-38104315</v>
      </c>
      <c r="J151" s="33">
        <v>349.9</v>
      </c>
      <c r="K151" s="32">
        <v>94021474</v>
      </c>
      <c r="L151" s="33">
        <v>-863.4</v>
      </c>
      <c r="M151" s="32">
        <v>-32187515</v>
      </c>
      <c r="N151" s="33">
        <v>-126.4</v>
      </c>
      <c r="O151" s="33">
        <v>18.399999999999999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15162000</v>
      </c>
      <c r="D152" s="36">
        <v>59061340</v>
      </c>
      <c r="E152" s="36">
        <v>-3465607</v>
      </c>
      <c r="F152" s="37">
        <v>-22.9</v>
      </c>
      <c r="G152" s="36">
        <v>173422919</v>
      </c>
      <c r="H152" s="37">
        <v>1143.8</v>
      </c>
      <c r="I152" s="36">
        <v>132787174</v>
      </c>
      <c r="J152" s="37">
        <v>224.8</v>
      </c>
      <c r="K152" s="36">
        <v>-3465607</v>
      </c>
      <c r="L152" s="37">
        <v>-5.9</v>
      </c>
      <c r="M152" s="36">
        <v>24561094</v>
      </c>
      <c r="N152" s="37">
        <v>-185.2</v>
      </c>
      <c r="O152" s="37">
        <v>440.6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34039111</v>
      </c>
      <c r="D153" s="71">
        <v>48171390</v>
      </c>
      <c r="E153" s="71">
        <v>173422919</v>
      </c>
      <c r="F153" s="72">
        <v>509.5</v>
      </c>
      <c r="G153" s="71">
        <v>132787174</v>
      </c>
      <c r="H153" s="72">
        <v>390.1</v>
      </c>
      <c r="I153" s="71">
        <v>94682859</v>
      </c>
      <c r="J153" s="72">
        <v>196.6</v>
      </c>
      <c r="K153" s="71">
        <v>94682859</v>
      </c>
      <c r="L153" s="72">
        <v>196.6</v>
      </c>
      <c r="M153" s="71">
        <v>-7622295</v>
      </c>
      <c r="N153" s="72">
        <v>92.9</v>
      </c>
      <c r="O153" s="72">
        <v>-1342.2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2899810</v>
      </c>
      <c r="D162" s="37">
        <v>3.5</v>
      </c>
      <c r="E162" s="36">
        <v>3147416</v>
      </c>
      <c r="F162" s="37">
        <v>3.8</v>
      </c>
      <c r="G162" s="36">
        <v>1270486</v>
      </c>
      <c r="H162" s="37">
        <v>1.6</v>
      </c>
      <c r="I162" s="36">
        <v>74549637</v>
      </c>
      <c r="J162" s="37">
        <v>91.1</v>
      </c>
      <c r="K162" s="36">
        <v>81867349</v>
      </c>
      <c r="L162" s="37">
        <v>86.3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185824</v>
      </c>
      <c r="D164" s="37">
        <v>2.6</v>
      </c>
      <c r="E164" s="36">
        <v>279582</v>
      </c>
      <c r="F164" s="37">
        <v>3.9</v>
      </c>
      <c r="G164" s="36">
        <v>130966</v>
      </c>
      <c r="H164" s="37">
        <v>1.8</v>
      </c>
      <c r="I164" s="36">
        <v>6515371</v>
      </c>
      <c r="J164" s="37">
        <v>91.6</v>
      </c>
      <c r="K164" s="36">
        <v>7111743</v>
      </c>
      <c r="L164" s="37">
        <v>7.5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141201</v>
      </c>
      <c r="D165" s="37">
        <v>11</v>
      </c>
      <c r="E165" s="36">
        <v>190393</v>
      </c>
      <c r="F165" s="37">
        <v>14.8</v>
      </c>
      <c r="G165" s="36">
        <v>95592</v>
      </c>
      <c r="H165" s="37">
        <v>7.4</v>
      </c>
      <c r="I165" s="36">
        <v>860363</v>
      </c>
      <c r="J165" s="37">
        <v>66.8</v>
      </c>
      <c r="K165" s="36">
        <v>1287549</v>
      </c>
      <c r="L165" s="37">
        <v>1.4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0</v>
      </c>
      <c r="H166" s="37">
        <v>0</v>
      </c>
      <c r="I166" s="36">
        <v>4235887</v>
      </c>
      <c r="J166" s="37">
        <v>100</v>
      </c>
      <c r="K166" s="36">
        <v>4235887</v>
      </c>
      <c r="L166" s="37">
        <v>4.5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-2211</v>
      </c>
      <c r="D168" s="37">
        <v>-0.6</v>
      </c>
      <c r="E168" s="36">
        <v>-1028</v>
      </c>
      <c r="F168" s="37">
        <v>-0.3</v>
      </c>
      <c r="G168" s="36">
        <v>-628</v>
      </c>
      <c r="H168" s="37">
        <v>-0.2</v>
      </c>
      <c r="I168" s="36">
        <v>373254</v>
      </c>
      <c r="J168" s="37">
        <v>101</v>
      </c>
      <c r="K168" s="36">
        <v>369387</v>
      </c>
      <c r="L168" s="37">
        <v>0.4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3224624</v>
      </c>
      <c r="D169" s="78">
        <v>3.4</v>
      </c>
      <c r="E169" s="43">
        <v>3616363</v>
      </c>
      <c r="F169" s="78">
        <v>3.8</v>
      </c>
      <c r="G169" s="43">
        <v>1496416</v>
      </c>
      <c r="H169" s="78">
        <v>1.6</v>
      </c>
      <c r="I169" s="43">
        <v>86534512</v>
      </c>
      <c r="J169" s="78">
        <v>91.2</v>
      </c>
      <c r="K169" s="43">
        <v>94871915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193181</v>
      </c>
      <c r="D171" s="37">
        <v>1</v>
      </c>
      <c r="E171" s="36">
        <v>382134</v>
      </c>
      <c r="F171" s="37">
        <v>2</v>
      </c>
      <c r="G171" s="36">
        <v>202982</v>
      </c>
      <c r="H171" s="37">
        <v>1.1000000000000001</v>
      </c>
      <c r="I171" s="36">
        <v>17950526</v>
      </c>
      <c r="J171" s="37">
        <v>95.8</v>
      </c>
      <c r="K171" s="36">
        <v>18728823</v>
      </c>
      <c r="L171" s="37">
        <v>19.7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921027</v>
      </c>
      <c r="D172" s="37">
        <v>6.7</v>
      </c>
      <c r="E172" s="36">
        <v>697703</v>
      </c>
      <c r="F172" s="37">
        <v>5.0999999999999996</v>
      </c>
      <c r="G172" s="36">
        <v>284607</v>
      </c>
      <c r="H172" s="37">
        <v>2.1</v>
      </c>
      <c r="I172" s="36">
        <v>11870374</v>
      </c>
      <c r="J172" s="37">
        <v>86.2</v>
      </c>
      <c r="K172" s="36">
        <v>13773711</v>
      </c>
      <c r="L172" s="37">
        <v>14.5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731751</v>
      </c>
      <c r="D173" s="37">
        <v>2.8</v>
      </c>
      <c r="E173" s="36">
        <v>987829</v>
      </c>
      <c r="F173" s="37">
        <v>3.8</v>
      </c>
      <c r="G173" s="36">
        <v>433614</v>
      </c>
      <c r="H173" s="37">
        <v>1.6</v>
      </c>
      <c r="I173" s="36">
        <v>24133380</v>
      </c>
      <c r="J173" s="37">
        <v>91.8</v>
      </c>
      <c r="K173" s="36">
        <v>26286574</v>
      </c>
      <c r="L173" s="37">
        <v>27.7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1378665</v>
      </c>
      <c r="D174" s="37">
        <v>3.8</v>
      </c>
      <c r="E174" s="36">
        <v>1548697</v>
      </c>
      <c r="F174" s="37">
        <v>4.3</v>
      </c>
      <c r="G174" s="36">
        <v>575213</v>
      </c>
      <c r="H174" s="37">
        <v>1.6</v>
      </c>
      <c r="I174" s="36">
        <v>32580232</v>
      </c>
      <c r="J174" s="37">
        <v>90.3</v>
      </c>
      <c r="K174" s="36">
        <v>36082807</v>
      </c>
      <c r="L174" s="37">
        <v>38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3224624</v>
      </c>
      <c r="D175" s="78">
        <v>3.4</v>
      </c>
      <c r="E175" s="43">
        <v>3616363</v>
      </c>
      <c r="F175" s="78">
        <v>3.8</v>
      </c>
      <c r="G175" s="43">
        <v>1496416</v>
      </c>
      <c r="H175" s="78">
        <v>1.6</v>
      </c>
      <c r="I175" s="43">
        <v>86534512</v>
      </c>
      <c r="J175" s="78">
        <v>91.2</v>
      </c>
      <c r="K175" s="43">
        <v>94871915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219148</v>
      </c>
      <c r="D188" s="37">
        <v>100</v>
      </c>
      <c r="E188" s="36">
        <v>0</v>
      </c>
      <c r="F188" s="37">
        <v>0</v>
      </c>
      <c r="G188" s="36">
        <v>-1</v>
      </c>
      <c r="H188" s="37">
        <v>0</v>
      </c>
      <c r="I188" s="36">
        <v>0</v>
      </c>
      <c r="J188" s="37">
        <v>0</v>
      </c>
      <c r="K188" s="36">
        <v>219147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219148</v>
      </c>
      <c r="D192" s="78">
        <v>100</v>
      </c>
      <c r="E192" s="43">
        <v>0</v>
      </c>
      <c r="F192" s="78">
        <v>0</v>
      </c>
      <c r="G192" s="43">
        <v>-1</v>
      </c>
      <c r="H192" s="78">
        <v>0</v>
      </c>
      <c r="I192" s="43">
        <v>0</v>
      </c>
      <c r="J192" s="78">
        <v>0</v>
      </c>
      <c r="K192" s="43">
        <v>219147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248</v>
      </c>
      <c r="D195" s="85" t="s">
        <v>3</v>
      </c>
      <c r="E195" s="85" t="s">
        <v>3</v>
      </c>
      <c r="F195" s="85" t="s">
        <v>249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250</v>
      </c>
      <c r="D196" s="86" t="s">
        <v>3</v>
      </c>
      <c r="E196" s="86" t="s">
        <v>3</v>
      </c>
      <c r="F196" s="86" t="s">
        <v>251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WRG1qh3bJdXYzElo7euhqw6z6KwZ1vOLYH5mtInE+1wWBUshJdNw6RPFPpaWZwJojCxCIiKZT//TY0+rAcE04g==" saltValue="38KpjHs2vtYTkdJ4mPkzc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6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6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6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6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252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825905390</v>
      </c>
      <c r="D12" s="32">
        <v>803187729</v>
      </c>
      <c r="E12" s="32">
        <v>228098117</v>
      </c>
      <c r="F12" s="33">
        <v>27.6</v>
      </c>
      <c r="G12" s="32">
        <v>196049206</v>
      </c>
      <c r="H12" s="33">
        <v>23.7</v>
      </c>
      <c r="I12" s="32">
        <v>185902627</v>
      </c>
      <c r="J12" s="33">
        <v>23.1</v>
      </c>
      <c r="K12" s="32">
        <v>610049950</v>
      </c>
      <c r="L12" s="33">
        <v>76</v>
      </c>
      <c r="M12" s="32">
        <v>192681310</v>
      </c>
      <c r="N12" s="33">
        <v>83.2</v>
      </c>
      <c r="O12" s="33">
        <v>-3.5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342672475</v>
      </c>
      <c r="D14" s="36">
        <v>348361209</v>
      </c>
      <c r="E14" s="36">
        <v>77770172</v>
      </c>
      <c r="F14" s="37">
        <v>22.7</v>
      </c>
      <c r="G14" s="36">
        <v>66737833</v>
      </c>
      <c r="H14" s="37">
        <v>19.5</v>
      </c>
      <c r="I14" s="36">
        <v>73604215</v>
      </c>
      <c r="J14" s="37">
        <v>21.1</v>
      </c>
      <c r="K14" s="36">
        <v>218112220</v>
      </c>
      <c r="L14" s="37">
        <v>62.6</v>
      </c>
      <c r="M14" s="36">
        <v>75509025</v>
      </c>
      <c r="N14" s="37">
        <v>72.099999999999994</v>
      </c>
      <c r="O14" s="37">
        <v>-2.5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10949735</v>
      </c>
      <c r="D17" s="36">
        <v>11974441</v>
      </c>
      <c r="E17" s="36">
        <v>2474288</v>
      </c>
      <c r="F17" s="37">
        <v>22.6</v>
      </c>
      <c r="G17" s="36">
        <v>2564075</v>
      </c>
      <c r="H17" s="37">
        <v>23.4</v>
      </c>
      <c r="I17" s="36">
        <v>2637716</v>
      </c>
      <c r="J17" s="37">
        <v>22</v>
      </c>
      <c r="K17" s="36">
        <v>7676079</v>
      </c>
      <c r="L17" s="37">
        <v>64.099999999999994</v>
      </c>
      <c r="M17" s="36">
        <v>2643477</v>
      </c>
      <c r="N17" s="37">
        <v>75.099999999999994</v>
      </c>
      <c r="O17" s="37">
        <v>-0.2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520615</v>
      </c>
      <c r="D18" s="36">
        <v>460193</v>
      </c>
      <c r="E18" s="36">
        <v>135484</v>
      </c>
      <c r="F18" s="37">
        <v>26</v>
      </c>
      <c r="G18" s="36">
        <v>122436</v>
      </c>
      <c r="H18" s="37">
        <v>23.5</v>
      </c>
      <c r="I18" s="36">
        <v>255452</v>
      </c>
      <c r="J18" s="37">
        <v>55.5</v>
      </c>
      <c r="K18" s="36">
        <v>513372</v>
      </c>
      <c r="L18" s="37">
        <v>111.6</v>
      </c>
      <c r="M18" s="36">
        <v>191182</v>
      </c>
      <c r="N18" s="37">
        <v>100</v>
      </c>
      <c r="O18" s="37">
        <v>33.6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14886</v>
      </c>
      <c r="D19" s="36">
        <v>14886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2156</v>
      </c>
      <c r="N19" s="37">
        <v>62.9</v>
      </c>
      <c r="O19" s="37">
        <v>-100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41167861</v>
      </c>
      <c r="D21" s="36">
        <v>15864799</v>
      </c>
      <c r="E21" s="36">
        <v>2337285</v>
      </c>
      <c r="F21" s="37">
        <v>5.7</v>
      </c>
      <c r="G21" s="36">
        <v>2006694</v>
      </c>
      <c r="H21" s="37">
        <v>4.9000000000000004</v>
      </c>
      <c r="I21" s="36">
        <v>4449265</v>
      </c>
      <c r="J21" s="37">
        <v>28</v>
      </c>
      <c r="K21" s="36">
        <v>8793244</v>
      </c>
      <c r="L21" s="37">
        <v>55.4</v>
      </c>
      <c r="M21" s="36">
        <v>9508158</v>
      </c>
      <c r="N21" s="37">
        <v>80.900000000000006</v>
      </c>
      <c r="O21" s="37">
        <v>-53.2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8540967</v>
      </c>
      <c r="D22" s="36">
        <v>4540967</v>
      </c>
      <c r="E22" s="36">
        <v>1336478</v>
      </c>
      <c r="F22" s="37">
        <v>15.6</v>
      </c>
      <c r="G22" s="36">
        <v>489507</v>
      </c>
      <c r="H22" s="37">
        <v>5.7</v>
      </c>
      <c r="I22" s="36">
        <v>596090</v>
      </c>
      <c r="J22" s="37">
        <v>13.1</v>
      </c>
      <c r="K22" s="36">
        <v>2422075</v>
      </c>
      <c r="L22" s="37">
        <v>53.3</v>
      </c>
      <c r="M22" s="36">
        <v>1631149</v>
      </c>
      <c r="N22" s="37">
        <v>70</v>
      </c>
      <c r="O22" s="37">
        <v>-63.5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687049</v>
      </c>
      <c r="D25" s="36">
        <v>671400</v>
      </c>
      <c r="E25" s="36">
        <v>161540</v>
      </c>
      <c r="F25" s="37">
        <v>23.5</v>
      </c>
      <c r="G25" s="36">
        <v>170664</v>
      </c>
      <c r="H25" s="37">
        <v>24.8</v>
      </c>
      <c r="I25" s="36">
        <v>191735</v>
      </c>
      <c r="J25" s="37">
        <v>28.6</v>
      </c>
      <c r="K25" s="36">
        <v>523939</v>
      </c>
      <c r="L25" s="37">
        <v>78</v>
      </c>
      <c r="M25" s="36">
        <v>164751</v>
      </c>
      <c r="N25" s="37">
        <v>74.8</v>
      </c>
      <c r="O25" s="37">
        <v>16.399999999999999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381681</v>
      </c>
      <c r="D26" s="36">
        <v>320449</v>
      </c>
      <c r="E26" s="36">
        <v>88979</v>
      </c>
      <c r="F26" s="37">
        <v>23.3</v>
      </c>
      <c r="G26" s="36">
        <v>56260</v>
      </c>
      <c r="H26" s="37">
        <v>14.7</v>
      </c>
      <c r="I26" s="36">
        <v>81863</v>
      </c>
      <c r="J26" s="37">
        <v>25.5</v>
      </c>
      <c r="K26" s="36">
        <v>227102</v>
      </c>
      <c r="L26" s="37">
        <v>70.900000000000006</v>
      </c>
      <c r="M26" s="36">
        <v>106846</v>
      </c>
      <c r="N26" s="37">
        <v>68.5</v>
      </c>
      <c r="O26" s="37">
        <v>-23.4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2253951</v>
      </c>
      <c r="D30" s="36">
        <v>3144050</v>
      </c>
      <c r="E30" s="36">
        <v>1095035</v>
      </c>
      <c r="F30" s="37">
        <v>48.6</v>
      </c>
      <c r="G30" s="36">
        <v>514244</v>
      </c>
      <c r="H30" s="37">
        <v>22.8</v>
      </c>
      <c r="I30" s="36">
        <v>717598</v>
      </c>
      <c r="J30" s="37">
        <v>22.8</v>
      </c>
      <c r="K30" s="36">
        <v>2326877</v>
      </c>
      <c r="L30" s="37">
        <v>74</v>
      </c>
      <c r="M30" s="36">
        <v>680595</v>
      </c>
      <c r="N30" s="37">
        <v>86</v>
      </c>
      <c r="O30" s="37">
        <v>5.4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131355431</v>
      </c>
      <c r="D32" s="36">
        <v>125854730</v>
      </c>
      <c r="E32" s="36">
        <v>30821177</v>
      </c>
      <c r="F32" s="37">
        <v>23.5</v>
      </c>
      <c r="G32" s="36">
        <v>31246787</v>
      </c>
      <c r="H32" s="37">
        <v>23.8</v>
      </c>
      <c r="I32" s="36">
        <v>32331635</v>
      </c>
      <c r="J32" s="37">
        <v>25.7</v>
      </c>
      <c r="K32" s="36">
        <v>94399599</v>
      </c>
      <c r="L32" s="37">
        <v>75</v>
      </c>
      <c r="M32" s="36">
        <v>21987192</v>
      </c>
      <c r="N32" s="37">
        <v>76.8</v>
      </c>
      <c r="O32" s="37">
        <v>47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3071523</v>
      </c>
      <c r="D34" s="36">
        <v>2043823</v>
      </c>
      <c r="E34" s="36">
        <v>231900</v>
      </c>
      <c r="F34" s="37">
        <v>7.6</v>
      </c>
      <c r="G34" s="36">
        <v>342997</v>
      </c>
      <c r="H34" s="37">
        <v>11.2</v>
      </c>
      <c r="I34" s="36">
        <v>121750</v>
      </c>
      <c r="J34" s="37">
        <v>6</v>
      </c>
      <c r="K34" s="36">
        <v>696647</v>
      </c>
      <c r="L34" s="37">
        <v>34.1</v>
      </c>
      <c r="M34" s="36">
        <v>639300</v>
      </c>
      <c r="N34" s="37">
        <v>33.9</v>
      </c>
      <c r="O34" s="37">
        <v>-81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1835898</v>
      </c>
      <c r="D35" s="36">
        <v>1405898</v>
      </c>
      <c r="E35" s="36">
        <v>488948</v>
      </c>
      <c r="F35" s="37">
        <v>26.6</v>
      </c>
      <c r="G35" s="36">
        <v>364895</v>
      </c>
      <c r="H35" s="37">
        <v>19.899999999999999</v>
      </c>
      <c r="I35" s="36">
        <v>408225</v>
      </c>
      <c r="J35" s="37">
        <v>29</v>
      </c>
      <c r="K35" s="36">
        <v>1262068</v>
      </c>
      <c r="L35" s="37">
        <v>89.8</v>
      </c>
      <c r="M35" s="36">
        <v>506155</v>
      </c>
      <c r="N35" s="37">
        <v>66.8</v>
      </c>
      <c r="O35" s="37">
        <v>-19.3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261032250</v>
      </c>
      <c r="D36" s="36">
        <v>261437250</v>
      </c>
      <c r="E36" s="36">
        <v>107887878</v>
      </c>
      <c r="F36" s="37">
        <v>41.3</v>
      </c>
      <c r="G36" s="36">
        <v>86167630</v>
      </c>
      <c r="H36" s="37">
        <v>33</v>
      </c>
      <c r="I36" s="36">
        <v>64972659</v>
      </c>
      <c r="J36" s="37">
        <v>24.9</v>
      </c>
      <c r="K36" s="36">
        <v>259028167</v>
      </c>
      <c r="L36" s="37">
        <v>99.1</v>
      </c>
      <c r="M36" s="36">
        <v>73805750</v>
      </c>
      <c r="N36" s="37">
        <v>102.2</v>
      </c>
      <c r="O36" s="37">
        <v>-12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21421068</v>
      </c>
      <c r="D37" s="36">
        <v>27093634</v>
      </c>
      <c r="E37" s="36">
        <v>3268953</v>
      </c>
      <c r="F37" s="37">
        <v>15.3</v>
      </c>
      <c r="G37" s="36">
        <v>5265184</v>
      </c>
      <c r="H37" s="37">
        <v>24.6</v>
      </c>
      <c r="I37" s="36">
        <v>5534424</v>
      </c>
      <c r="J37" s="37">
        <v>20.399999999999999</v>
      </c>
      <c r="K37" s="36">
        <v>14068561</v>
      </c>
      <c r="L37" s="37">
        <v>51.9</v>
      </c>
      <c r="M37" s="36">
        <v>5305574</v>
      </c>
      <c r="N37" s="37">
        <v>75.8</v>
      </c>
      <c r="O37" s="37">
        <v>4.3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861597506</v>
      </c>
      <c r="D44" s="32">
        <v>862979217</v>
      </c>
      <c r="E44" s="32">
        <v>180834673</v>
      </c>
      <c r="F44" s="33">
        <v>21</v>
      </c>
      <c r="G44" s="32">
        <v>224446910</v>
      </c>
      <c r="H44" s="33">
        <v>26.1</v>
      </c>
      <c r="I44" s="32">
        <v>187137861</v>
      </c>
      <c r="J44" s="33">
        <v>21.7</v>
      </c>
      <c r="K44" s="32">
        <v>592419444</v>
      </c>
      <c r="L44" s="33">
        <v>68.599999999999994</v>
      </c>
      <c r="M44" s="32">
        <v>130138625</v>
      </c>
      <c r="N44" s="33">
        <v>61</v>
      </c>
      <c r="O44" s="33">
        <v>43.8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220486735</v>
      </c>
      <c r="D45" s="36">
        <v>213845801</v>
      </c>
      <c r="E45" s="36">
        <v>56140265</v>
      </c>
      <c r="F45" s="37">
        <v>25.5</v>
      </c>
      <c r="G45" s="36">
        <v>55418473</v>
      </c>
      <c r="H45" s="37">
        <v>25.1</v>
      </c>
      <c r="I45" s="36">
        <v>54370651</v>
      </c>
      <c r="J45" s="37">
        <v>25.4</v>
      </c>
      <c r="K45" s="36">
        <v>165929389</v>
      </c>
      <c r="L45" s="37">
        <v>77.599999999999994</v>
      </c>
      <c r="M45" s="36">
        <v>21469359</v>
      </c>
      <c r="N45" s="37">
        <v>75.3</v>
      </c>
      <c r="O45" s="37">
        <v>153.19999999999999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20377785</v>
      </c>
      <c r="D46" s="36">
        <v>20377785</v>
      </c>
      <c r="E46" s="36">
        <v>4763477</v>
      </c>
      <c r="F46" s="37">
        <v>23.4</v>
      </c>
      <c r="G46" s="36">
        <v>5421347</v>
      </c>
      <c r="H46" s="37">
        <v>26.6</v>
      </c>
      <c r="I46" s="36">
        <v>4891410</v>
      </c>
      <c r="J46" s="37">
        <v>24</v>
      </c>
      <c r="K46" s="36">
        <v>15076234</v>
      </c>
      <c r="L46" s="37">
        <v>74</v>
      </c>
      <c r="M46" s="36">
        <v>4694772</v>
      </c>
      <c r="N46" s="37">
        <v>60.4</v>
      </c>
      <c r="O46" s="37">
        <v>4.2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289778487</v>
      </c>
      <c r="D47" s="36">
        <v>289778487</v>
      </c>
      <c r="E47" s="36">
        <v>72719105</v>
      </c>
      <c r="F47" s="37">
        <v>25.1</v>
      </c>
      <c r="G47" s="36">
        <v>72574160</v>
      </c>
      <c r="H47" s="37">
        <v>25</v>
      </c>
      <c r="I47" s="36">
        <v>69314919</v>
      </c>
      <c r="J47" s="37">
        <v>23.9</v>
      </c>
      <c r="K47" s="36">
        <v>214608184</v>
      </c>
      <c r="L47" s="37">
        <v>74.099999999999994</v>
      </c>
      <c r="M47" s="36">
        <v>59539696</v>
      </c>
      <c r="N47" s="37">
        <v>71.7</v>
      </c>
      <c r="O47" s="37">
        <v>16.399999999999999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33652490</v>
      </c>
      <c r="D48" s="36">
        <v>36516186</v>
      </c>
      <c r="E48" s="36">
        <v>6251484</v>
      </c>
      <c r="F48" s="37">
        <v>18.600000000000001</v>
      </c>
      <c r="G48" s="36">
        <v>10725620</v>
      </c>
      <c r="H48" s="37">
        <v>31.9</v>
      </c>
      <c r="I48" s="36">
        <v>6655450</v>
      </c>
      <c r="J48" s="37">
        <v>18.2</v>
      </c>
      <c r="K48" s="36">
        <v>23632554</v>
      </c>
      <c r="L48" s="37">
        <v>64.7</v>
      </c>
      <c r="M48" s="36">
        <v>9851963</v>
      </c>
      <c r="N48" s="37">
        <v>66.2</v>
      </c>
      <c r="O48" s="37">
        <v>-32.4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23526040</v>
      </c>
      <c r="D49" s="36">
        <v>23526040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116397531</v>
      </c>
      <c r="D50" s="36">
        <v>116397531</v>
      </c>
      <c r="E50" s="36">
        <v>0</v>
      </c>
      <c r="F50" s="37">
        <v>0</v>
      </c>
      <c r="G50" s="36">
        <v>35554618</v>
      </c>
      <c r="H50" s="37">
        <v>30.5</v>
      </c>
      <c r="I50" s="36">
        <v>16735770</v>
      </c>
      <c r="J50" s="37">
        <v>14.4</v>
      </c>
      <c r="K50" s="36">
        <v>52290388</v>
      </c>
      <c r="L50" s="37">
        <v>44.9</v>
      </c>
      <c r="M50" s="36">
        <v>0</v>
      </c>
      <c r="N50" s="37">
        <v>0</v>
      </c>
      <c r="O50" s="37">
        <v>-100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351000</v>
      </c>
      <c r="D51" s="36">
        <v>351000</v>
      </c>
      <c r="E51" s="36">
        <v>0</v>
      </c>
      <c r="F51" s="37">
        <v>0</v>
      </c>
      <c r="G51" s="36">
        <v>43919</v>
      </c>
      <c r="H51" s="37">
        <v>12.5</v>
      </c>
      <c r="I51" s="36">
        <v>572999</v>
      </c>
      <c r="J51" s="37">
        <v>163.19999999999999</v>
      </c>
      <c r="K51" s="36">
        <v>616918</v>
      </c>
      <c r="L51" s="37">
        <v>175.8</v>
      </c>
      <c r="M51" s="36">
        <v>1582607</v>
      </c>
      <c r="N51" s="37">
        <v>56.3</v>
      </c>
      <c r="O51" s="37">
        <v>-63.8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95312450</v>
      </c>
      <c r="D52" s="36">
        <v>100711951</v>
      </c>
      <c r="E52" s="36">
        <v>32670150</v>
      </c>
      <c r="F52" s="37">
        <v>34.299999999999997</v>
      </c>
      <c r="G52" s="36">
        <v>30283169</v>
      </c>
      <c r="H52" s="37">
        <v>31.8</v>
      </c>
      <c r="I52" s="36">
        <v>23320078</v>
      </c>
      <c r="J52" s="37">
        <v>23.2</v>
      </c>
      <c r="K52" s="36">
        <v>86273397</v>
      </c>
      <c r="L52" s="37">
        <v>85.7</v>
      </c>
      <c r="M52" s="36">
        <v>26492239</v>
      </c>
      <c r="N52" s="37">
        <v>89.8</v>
      </c>
      <c r="O52" s="37">
        <v>-12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1000000</v>
      </c>
      <c r="D53" s="36">
        <v>620000</v>
      </c>
      <c r="E53" s="36">
        <v>0</v>
      </c>
      <c r="F53" s="37">
        <v>0</v>
      </c>
      <c r="G53" s="36">
        <v>0</v>
      </c>
      <c r="H53" s="37">
        <v>0</v>
      </c>
      <c r="I53" s="36">
        <v>597750</v>
      </c>
      <c r="J53" s="37">
        <v>96.4</v>
      </c>
      <c r="K53" s="36">
        <v>597750</v>
      </c>
      <c r="L53" s="37">
        <v>96.4</v>
      </c>
      <c r="M53" s="36">
        <v>370960</v>
      </c>
      <c r="N53" s="37">
        <v>92.7</v>
      </c>
      <c r="O53" s="37">
        <v>61.1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17152698</v>
      </c>
      <c r="D54" s="36">
        <v>17152698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43562290</v>
      </c>
      <c r="D55" s="36">
        <v>43701738</v>
      </c>
      <c r="E55" s="36">
        <v>8290192</v>
      </c>
      <c r="F55" s="37">
        <v>19</v>
      </c>
      <c r="G55" s="36">
        <v>14425604</v>
      </c>
      <c r="H55" s="37">
        <v>33.1</v>
      </c>
      <c r="I55" s="36">
        <v>10678834</v>
      </c>
      <c r="J55" s="37">
        <v>24.4</v>
      </c>
      <c r="K55" s="36">
        <v>33394630</v>
      </c>
      <c r="L55" s="37">
        <v>76.400000000000006</v>
      </c>
      <c r="M55" s="36">
        <v>6137029</v>
      </c>
      <c r="N55" s="37">
        <v>70.8</v>
      </c>
      <c r="O55" s="37">
        <v>74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-35692116</v>
      </c>
      <c r="D59" s="43">
        <v>-59791488</v>
      </c>
      <c r="E59" s="43">
        <v>47263444</v>
      </c>
      <c r="F59" s="44"/>
      <c r="G59" s="43">
        <v>-28397704</v>
      </c>
      <c r="H59" s="44"/>
      <c r="I59" s="43">
        <v>-1235234</v>
      </c>
      <c r="J59" s="44"/>
      <c r="K59" s="43">
        <v>17630506</v>
      </c>
      <c r="L59" s="44"/>
      <c r="M59" s="43">
        <v>62542685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43799750</v>
      </c>
      <c r="D60" s="36">
        <v>43799750</v>
      </c>
      <c r="E60" s="36">
        <v>20088419</v>
      </c>
      <c r="F60" s="37">
        <v>45.9</v>
      </c>
      <c r="G60" s="36">
        <v>6400010</v>
      </c>
      <c r="H60" s="37">
        <v>14.6</v>
      </c>
      <c r="I60" s="36">
        <v>12820355</v>
      </c>
      <c r="J60" s="37">
        <v>29.3</v>
      </c>
      <c r="K60" s="36">
        <v>39308784</v>
      </c>
      <c r="L60" s="37">
        <v>89.7</v>
      </c>
      <c r="M60" s="36">
        <v>15547732</v>
      </c>
      <c r="N60" s="37">
        <v>88.3</v>
      </c>
      <c r="O60" s="37">
        <v>-17.5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8107634</v>
      </c>
      <c r="D62" s="43">
        <v>-15991738</v>
      </c>
      <c r="E62" s="43">
        <v>67351863</v>
      </c>
      <c r="F62" s="44"/>
      <c r="G62" s="43">
        <v>-21997694</v>
      </c>
      <c r="H62" s="44"/>
      <c r="I62" s="43">
        <v>11585121</v>
      </c>
      <c r="J62" s="44"/>
      <c r="K62" s="43">
        <v>56939290</v>
      </c>
      <c r="L62" s="44"/>
      <c r="M62" s="43">
        <v>78090417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8107634</v>
      </c>
      <c r="D64" s="43">
        <v>-15991738</v>
      </c>
      <c r="E64" s="43">
        <v>67351863</v>
      </c>
      <c r="F64" s="44"/>
      <c r="G64" s="43">
        <v>-21997694</v>
      </c>
      <c r="H64" s="44"/>
      <c r="I64" s="43">
        <v>11585121</v>
      </c>
      <c r="J64" s="44"/>
      <c r="K64" s="43">
        <v>56939290</v>
      </c>
      <c r="L64" s="44"/>
      <c r="M64" s="43">
        <v>78090417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8107634</v>
      </c>
      <c r="D67" s="43">
        <v>-15991738</v>
      </c>
      <c r="E67" s="43">
        <v>67351863</v>
      </c>
      <c r="F67" s="44"/>
      <c r="G67" s="43">
        <v>-21997694</v>
      </c>
      <c r="H67" s="44"/>
      <c r="I67" s="43">
        <v>11585121</v>
      </c>
      <c r="J67" s="44"/>
      <c r="K67" s="43">
        <v>56939290</v>
      </c>
      <c r="L67" s="44"/>
      <c r="M67" s="43">
        <v>78090417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8107634</v>
      </c>
      <c r="D70" s="43">
        <v>-15991738</v>
      </c>
      <c r="E70" s="43">
        <v>67351863</v>
      </c>
      <c r="F70" s="44"/>
      <c r="G70" s="43">
        <v>-21997694</v>
      </c>
      <c r="H70" s="44"/>
      <c r="I70" s="43">
        <v>11585121</v>
      </c>
      <c r="J70" s="44"/>
      <c r="K70" s="43">
        <v>56939290</v>
      </c>
      <c r="L70" s="44"/>
      <c r="M70" s="43">
        <v>78090417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38986739</v>
      </c>
      <c r="D78" s="32">
        <v>39166739</v>
      </c>
      <c r="E78" s="32">
        <v>17862996</v>
      </c>
      <c r="F78" s="33">
        <v>45.8</v>
      </c>
      <c r="G78" s="32">
        <v>5816795</v>
      </c>
      <c r="H78" s="33">
        <v>14.9</v>
      </c>
      <c r="I78" s="32">
        <v>10254765</v>
      </c>
      <c r="J78" s="33">
        <v>26.2</v>
      </c>
      <c r="K78" s="32">
        <v>33934556</v>
      </c>
      <c r="L78" s="33">
        <v>86.6</v>
      </c>
      <c r="M78" s="32">
        <v>14109126</v>
      </c>
      <c r="N78" s="33">
        <v>87.3</v>
      </c>
      <c r="O78" s="33">
        <v>-27.3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38086739</v>
      </c>
      <c r="D79" s="53">
        <v>38266739</v>
      </c>
      <c r="E79" s="53">
        <v>17691060</v>
      </c>
      <c r="F79" s="41">
        <v>46.4</v>
      </c>
      <c r="G79" s="53">
        <v>5646139</v>
      </c>
      <c r="H79" s="41">
        <v>14.8</v>
      </c>
      <c r="I79" s="53">
        <v>10233247</v>
      </c>
      <c r="J79" s="41">
        <v>26.7</v>
      </c>
      <c r="K79" s="53">
        <v>33570446</v>
      </c>
      <c r="L79" s="41">
        <v>87.7</v>
      </c>
      <c r="M79" s="53">
        <v>13806057</v>
      </c>
      <c r="N79" s="41">
        <v>90.1</v>
      </c>
      <c r="O79" s="41">
        <v>-25.9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38086739</v>
      </c>
      <c r="D83" s="55">
        <v>38266739</v>
      </c>
      <c r="E83" s="55">
        <v>17691060</v>
      </c>
      <c r="F83" s="56">
        <v>46.4</v>
      </c>
      <c r="G83" s="55">
        <v>5646139</v>
      </c>
      <c r="H83" s="56">
        <v>14.8</v>
      </c>
      <c r="I83" s="55">
        <v>10233247</v>
      </c>
      <c r="J83" s="56">
        <v>26.7</v>
      </c>
      <c r="K83" s="55">
        <v>33570446</v>
      </c>
      <c r="L83" s="56">
        <v>87.7</v>
      </c>
      <c r="M83" s="55">
        <v>13806057</v>
      </c>
      <c r="N83" s="56">
        <v>89</v>
      </c>
      <c r="O83" s="56">
        <v>-25.9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900000</v>
      </c>
      <c r="D85" s="53">
        <v>900000</v>
      </c>
      <c r="E85" s="53">
        <v>171936</v>
      </c>
      <c r="F85" s="41">
        <v>19.100000000000001</v>
      </c>
      <c r="G85" s="53">
        <v>170656</v>
      </c>
      <c r="H85" s="41">
        <v>19</v>
      </c>
      <c r="I85" s="53">
        <v>21518</v>
      </c>
      <c r="J85" s="41">
        <v>2.4</v>
      </c>
      <c r="K85" s="53">
        <v>364110</v>
      </c>
      <c r="L85" s="41">
        <v>40.5</v>
      </c>
      <c r="M85" s="53">
        <v>303069</v>
      </c>
      <c r="N85" s="41">
        <v>39.4</v>
      </c>
      <c r="O85" s="41">
        <v>-92.9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38986739</v>
      </c>
      <c r="D88" s="32">
        <v>39166739</v>
      </c>
      <c r="E88" s="32">
        <v>17862996</v>
      </c>
      <c r="F88" s="56">
        <v>45.8</v>
      </c>
      <c r="G88" s="32">
        <v>5816795</v>
      </c>
      <c r="H88" s="56">
        <v>14.9</v>
      </c>
      <c r="I88" s="32">
        <v>10254765</v>
      </c>
      <c r="J88" s="56">
        <v>26.2</v>
      </c>
      <c r="K88" s="32">
        <v>33934556</v>
      </c>
      <c r="L88" s="56">
        <v>86.6</v>
      </c>
      <c r="M88" s="32">
        <v>14109126</v>
      </c>
      <c r="N88" s="56">
        <v>87.8</v>
      </c>
      <c r="O88" s="56">
        <v>-27.3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500000</v>
      </c>
      <c r="D89" s="55">
        <v>500000</v>
      </c>
      <c r="E89" s="55">
        <v>72336</v>
      </c>
      <c r="F89" s="56">
        <v>14.5</v>
      </c>
      <c r="G89" s="55">
        <v>60766</v>
      </c>
      <c r="H89" s="56">
        <v>12.2</v>
      </c>
      <c r="I89" s="55">
        <v>21518</v>
      </c>
      <c r="J89" s="56">
        <v>4.3</v>
      </c>
      <c r="K89" s="55">
        <v>154620</v>
      </c>
      <c r="L89" s="56">
        <v>30.9</v>
      </c>
      <c r="M89" s="55">
        <v>298368</v>
      </c>
      <c r="N89" s="56">
        <v>43.1</v>
      </c>
      <c r="O89" s="56">
        <v>-92.8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200000</v>
      </c>
      <c r="D90" s="36">
        <v>200000</v>
      </c>
      <c r="E90" s="36">
        <v>14377</v>
      </c>
      <c r="F90" s="37">
        <v>7.2</v>
      </c>
      <c r="G90" s="36">
        <v>18325</v>
      </c>
      <c r="H90" s="37">
        <v>9.1999999999999993</v>
      </c>
      <c r="I90" s="36">
        <v>0</v>
      </c>
      <c r="J90" s="37">
        <v>0</v>
      </c>
      <c r="K90" s="36">
        <v>32702</v>
      </c>
      <c r="L90" s="37">
        <v>16.399999999999999</v>
      </c>
      <c r="M90" s="36">
        <v>19669</v>
      </c>
      <c r="N90" s="37">
        <v>72.3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300000</v>
      </c>
      <c r="D91" s="36">
        <v>300000</v>
      </c>
      <c r="E91" s="36">
        <v>57959</v>
      </c>
      <c r="F91" s="37">
        <v>19.3</v>
      </c>
      <c r="G91" s="36">
        <v>42441</v>
      </c>
      <c r="H91" s="37">
        <v>14.1</v>
      </c>
      <c r="I91" s="36">
        <v>21518</v>
      </c>
      <c r="J91" s="37">
        <v>7.2</v>
      </c>
      <c r="K91" s="36">
        <v>121918</v>
      </c>
      <c r="L91" s="37">
        <v>40.6</v>
      </c>
      <c r="M91" s="36">
        <v>278699</v>
      </c>
      <c r="N91" s="37">
        <v>40.4</v>
      </c>
      <c r="O91" s="37">
        <v>-92.3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100000</v>
      </c>
      <c r="D93" s="55">
        <v>100000</v>
      </c>
      <c r="E93" s="55">
        <v>99600</v>
      </c>
      <c r="F93" s="56">
        <v>99.6</v>
      </c>
      <c r="G93" s="55">
        <v>0</v>
      </c>
      <c r="H93" s="56">
        <v>0</v>
      </c>
      <c r="I93" s="55">
        <v>0</v>
      </c>
      <c r="J93" s="56">
        <v>0</v>
      </c>
      <c r="K93" s="55">
        <v>99600</v>
      </c>
      <c r="L93" s="56">
        <v>99.6</v>
      </c>
      <c r="M93" s="55">
        <v>0</v>
      </c>
      <c r="N93" s="56">
        <v>39.799999999999997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100000</v>
      </c>
      <c r="D94" s="36">
        <v>100000</v>
      </c>
      <c r="E94" s="36">
        <v>99600</v>
      </c>
      <c r="F94" s="37">
        <v>99.6</v>
      </c>
      <c r="G94" s="36">
        <v>0</v>
      </c>
      <c r="H94" s="37">
        <v>0</v>
      </c>
      <c r="I94" s="36">
        <v>0</v>
      </c>
      <c r="J94" s="37">
        <v>0</v>
      </c>
      <c r="K94" s="36">
        <v>99600</v>
      </c>
      <c r="L94" s="37">
        <v>99.6</v>
      </c>
      <c r="M94" s="36">
        <v>0</v>
      </c>
      <c r="N94" s="37">
        <v>39.799999999999997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38386739</v>
      </c>
      <c r="D99" s="55">
        <v>38566739</v>
      </c>
      <c r="E99" s="55">
        <v>17691060</v>
      </c>
      <c r="F99" s="56">
        <v>46.1</v>
      </c>
      <c r="G99" s="55">
        <v>5756029</v>
      </c>
      <c r="H99" s="56">
        <v>15</v>
      </c>
      <c r="I99" s="55">
        <v>10233247</v>
      </c>
      <c r="J99" s="56">
        <v>26.5</v>
      </c>
      <c r="K99" s="55">
        <v>33680336</v>
      </c>
      <c r="L99" s="56">
        <v>87.3</v>
      </c>
      <c r="M99" s="55">
        <v>13810758</v>
      </c>
      <c r="N99" s="56">
        <v>95.2</v>
      </c>
      <c r="O99" s="56">
        <v>-25.9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200000</v>
      </c>
      <c r="D100" s="36">
        <v>200000</v>
      </c>
      <c r="E100" s="36">
        <v>0</v>
      </c>
      <c r="F100" s="37">
        <v>0</v>
      </c>
      <c r="G100" s="36">
        <v>80000</v>
      </c>
      <c r="H100" s="37">
        <v>40</v>
      </c>
      <c r="I100" s="36">
        <v>0</v>
      </c>
      <c r="J100" s="37">
        <v>0</v>
      </c>
      <c r="K100" s="36">
        <v>80000</v>
      </c>
      <c r="L100" s="37">
        <v>40</v>
      </c>
      <c r="M100" s="36">
        <v>1220067</v>
      </c>
      <c r="N100" s="37">
        <v>4194.6000000000004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38186739</v>
      </c>
      <c r="D101" s="36">
        <v>38366739</v>
      </c>
      <c r="E101" s="36">
        <v>17691060</v>
      </c>
      <c r="F101" s="37">
        <v>46.3</v>
      </c>
      <c r="G101" s="36">
        <v>5676029</v>
      </c>
      <c r="H101" s="37">
        <v>14.9</v>
      </c>
      <c r="I101" s="36">
        <v>10233247</v>
      </c>
      <c r="J101" s="37">
        <v>26.7</v>
      </c>
      <c r="K101" s="36">
        <v>33600336</v>
      </c>
      <c r="L101" s="37">
        <v>87.6</v>
      </c>
      <c r="M101" s="36">
        <v>12590691</v>
      </c>
      <c r="N101" s="37">
        <v>84</v>
      </c>
      <c r="O101" s="37">
        <v>-18.7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0</v>
      </c>
      <c r="N103" s="56">
        <v>68.3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72.3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774019811</v>
      </c>
      <c r="D115" s="55">
        <v>742825121</v>
      </c>
      <c r="E115" s="55">
        <v>288715649</v>
      </c>
      <c r="F115" s="56">
        <v>37.299999999999997</v>
      </c>
      <c r="G115" s="55">
        <v>187871189</v>
      </c>
      <c r="H115" s="56">
        <v>24.3</v>
      </c>
      <c r="I115" s="55">
        <v>210176212</v>
      </c>
      <c r="J115" s="56">
        <v>28.3</v>
      </c>
      <c r="K115" s="55">
        <v>686763050</v>
      </c>
      <c r="L115" s="56">
        <v>92.5</v>
      </c>
      <c r="M115" s="55">
        <v>185217587</v>
      </c>
      <c r="N115" s="56">
        <v>92.6</v>
      </c>
      <c r="O115" s="56">
        <v>13.5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88533562</v>
      </c>
      <c r="D116" s="36">
        <v>90017092</v>
      </c>
      <c r="E116" s="36">
        <v>19809651</v>
      </c>
      <c r="F116" s="37">
        <v>22.4</v>
      </c>
      <c r="G116" s="36">
        <v>16403502</v>
      </c>
      <c r="H116" s="37">
        <v>18.5</v>
      </c>
      <c r="I116" s="36">
        <v>41028165</v>
      </c>
      <c r="J116" s="37">
        <v>45.6</v>
      </c>
      <c r="K116" s="36">
        <v>77241318</v>
      </c>
      <c r="L116" s="37">
        <v>85.8</v>
      </c>
      <c r="M116" s="36">
        <v>15863188</v>
      </c>
      <c r="N116" s="37">
        <v>57.8</v>
      </c>
      <c r="O116" s="37">
        <v>158.6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276586772</v>
      </c>
      <c r="D117" s="36">
        <v>293019267</v>
      </c>
      <c r="E117" s="36">
        <v>111886633</v>
      </c>
      <c r="F117" s="37">
        <v>40.5</v>
      </c>
      <c r="G117" s="36">
        <v>73263391</v>
      </c>
      <c r="H117" s="37">
        <v>26.5</v>
      </c>
      <c r="I117" s="36">
        <v>84186353</v>
      </c>
      <c r="J117" s="37">
        <v>28.7</v>
      </c>
      <c r="K117" s="36">
        <v>269336377</v>
      </c>
      <c r="L117" s="37">
        <v>91.9</v>
      </c>
      <c r="M117" s="36">
        <v>71057544</v>
      </c>
      <c r="N117" s="37">
        <v>77.099999999999994</v>
      </c>
      <c r="O117" s="37">
        <v>18.5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74022203</v>
      </c>
      <c r="D118" s="36">
        <v>7052362</v>
      </c>
      <c r="E118" s="36">
        <v>13738169</v>
      </c>
      <c r="F118" s="37">
        <v>18.600000000000001</v>
      </c>
      <c r="G118" s="36">
        <v>1487206</v>
      </c>
      <c r="H118" s="37">
        <v>2</v>
      </c>
      <c r="I118" s="36">
        <v>13253172</v>
      </c>
      <c r="J118" s="37">
        <v>187.9</v>
      </c>
      <c r="K118" s="36">
        <v>28478547</v>
      </c>
      <c r="L118" s="37">
        <v>403.8</v>
      </c>
      <c r="M118" s="36">
        <v>7072442</v>
      </c>
      <c r="N118" s="37">
        <v>215.5</v>
      </c>
      <c r="O118" s="37">
        <v>87.4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261032250</v>
      </c>
      <c r="D119" s="36">
        <v>261437250</v>
      </c>
      <c r="E119" s="36">
        <v>114576688</v>
      </c>
      <c r="F119" s="37">
        <v>43.9</v>
      </c>
      <c r="G119" s="36">
        <v>83654971</v>
      </c>
      <c r="H119" s="37">
        <v>32</v>
      </c>
      <c r="I119" s="36">
        <v>62522759</v>
      </c>
      <c r="J119" s="37">
        <v>23.9</v>
      </c>
      <c r="K119" s="36">
        <v>260754418</v>
      </c>
      <c r="L119" s="37">
        <v>99.7</v>
      </c>
      <c r="M119" s="36">
        <v>62164801</v>
      </c>
      <c r="N119" s="37">
        <v>100.1</v>
      </c>
      <c r="O119" s="37">
        <v>0.6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43799750</v>
      </c>
      <c r="D120" s="36">
        <v>43799750</v>
      </c>
      <c r="E120" s="36">
        <v>27664000</v>
      </c>
      <c r="F120" s="37">
        <v>63.2</v>
      </c>
      <c r="G120" s="36">
        <v>12658000</v>
      </c>
      <c r="H120" s="37">
        <v>28.9</v>
      </c>
      <c r="I120" s="36">
        <v>8783000</v>
      </c>
      <c r="J120" s="37">
        <v>20.100000000000001</v>
      </c>
      <c r="K120" s="36">
        <v>49105000</v>
      </c>
      <c r="L120" s="37">
        <v>112.1</v>
      </c>
      <c r="M120" s="36">
        <v>27712000</v>
      </c>
      <c r="N120" s="37">
        <v>102.5</v>
      </c>
      <c r="O120" s="37">
        <v>-68.3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30045274</v>
      </c>
      <c r="D121" s="36">
        <v>47499400</v>
      </c>
      <c r="E121" s="36">
        <v>1040508</v>
      </c>
      <c r="F121" s="37">
        <v>3.5</v>
      </c>
      <c r="G121" s="36">
        <v>404119</v>
      </c>
      <c r="H121" s="37">
        <v>1.3</v>
      </c>
      <c r="I121" s="36">
        <v>402763</v>
      </c>
      <c r="J121" s="37">
        <v>0.8</v>
      </c>
      <c r="K121" s="36">
        <v>1847390</v>
      </c>
      <c r="L121" s="37">
        <v>3.9</v>
      </c>
      <c r="M121" s="36">
        <v>1347612</v>
      </c>
      <c r="N121" s="37">
        <v>66.3</v>
      </c>
      <c r="O121" s="37">
        <v>-70.099999999999994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-708891234</v>
      </c>
      <c r="D123" s="55">
        <v>-705902946</v>
      </c>
      <c r="E123" s="55">
        <v>-173829787</v>
      </c>
      <c r="F123" s="56">
        <v>24.5</v>
      </c>
      <c r="G123" s="55">
        <v>-145797330</v>
      </c>
      <c r="H123" s="56">
        <v>20.6</v>
      </c>
      <c r="I123" s="55">
        <v>-95483861</v>
      </c>
      <c r="J123" s="56">
        <v>13.5</v>
      </c>
      <c r="K123" s="55">
        <v>-415110978</v>
      </c>
      <c r="L123" s="56">
        <v>58.8</v>
      </c>
      <c r="M123" s="55">
        <v>-117384649</v>
      </c>
      <c r="N123" s="56">
        <v>61</v>
      </c>
      <c r="O123" s="56">
        <v>-18.7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-707540234</v>
      </c>
      <c r="D124" s="36">
        <v>-704931946</v>
      </c>
      <c r="E124" s="36">
        <v>-173829787</v>
      </c>
      <c r="F124" s="37">
        <v>24.6</v>
      </c>
      <c r="G124" s="36">
        <v>-145753411</v>
      </c>
      <c r="H124" s="37">
        <v>20.6</v>
      </c>
      <c r="I124" s="36">
        <v>-95483861</v>
      </c>
      <c r="J124" s="37">
        <v>13.5</v>
      </c>
      <c r="K124" s="36">
        <v>-415067059</v>
      </c>
      <c r="L124" s="37">
        <v>58.9</v>
      </c>
      <c r="M124" s="36">
        <v>-117384649</v>
      </c>
      <c r="N124" s="37">
        <v>61.4</v>
      </c>
      <c r="O124" s="37">
        <v>-18.7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-351000</v>
      </c>
      <c r="D125" s="36">
        <v>-351000</v>
      </c>
      <c r="E125" s="36">
        <v>0</v>
      </c>
      <c r="F125" s="37">
        <v>0</v>
      </c>
      <c r="G125" s="36">
        <v>-43919</v>
      </c>
      <c r="H125" s="37">
        <v>12.5</v>
      </c>
      <c r="I125" s="36">
        <v>0</v>
      </c>
      <c r="J125" s="37">
        <v>0</v>
      </c>
      <c r="K125" s="36">
        <v>-43919</v>
      </c>
      <c r="L125" s="37">
        <v>12.5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-1000000</v>
      </c>
      <c r="D126" s="36">
        <v>-620000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65128577</v>
      </c>
      <c r="D127" s="61">
        <v>36922175</v>
      </c>
      <c r="E127" s="61">
        <v>114885862</v>
      </c>
      <c r="F127" s="62">
        <v>176.4</v>
      </c>
      <c r="G127" s="61">
        <v>42073859</v>
      </c>
      <c r="H127" s="62">
        <v>64.599999999999994</v>
      </c>
      <c r="I127" s="61">
        <v>114692351</v>
      </c>
      <c r="J127" s="62">
        <v>310.60000000000002</v>
      </c>
      <c r="K127" s="61">
        <v>271652072</v>
      </c>
      <c r="L127" s="62">
        <v>735.7</v>
      </c>
      <c r="M127" s="61">
        <v>67832938</v>
      </c>
      <c r="N127" s="62">
        <v>250</v>
      </c>
      <c r="O127" s="62">
        <v>69.099999999999994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-38986739</v>
      </c>
      <c r="D137" s="55">
        <v>-39166739</v>
      </c>
      <c r="E137" s="55">
        <v>-19526899</v>
      </c>
      <c r="F137" s="56">
        <v>50.1</v>
      </c>
      <c r="G137" s="55">
        <v>-7577879</v>
      </c>
      <c r="H137" s="56">
        <v>19.399999999999999</v>
      </c>
      <c r="I137" s="55">
        <v>-12905819</v>
      </c>
      <c r="J137" s="56">
        <v>33</v>
      </c>
      <c r="K137" s="55">
        <v>-40010597</v>
      </c>
      <c r="L137" s="56">
        <v>102.2</v>
      </c>
      <c r="M137" s="55">
        <v>-14445420</v>
      </c>
      <c r="N137" s="56">
        <v>99.1</v>
      </c>
      <c r="O137" s="56">
        <v>-10.7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-38986739</v>
      </c>
      <c r="D138" s="36">
        <v>-39166739</v>
      </c>
      <c r="E138" s="36">
        <v>-19526899</v>
      </c>
      <c r="F138" s="37">
        <v>50.1</v>
      </c>
      <c r="G138" s="36">
        <v>-7577879</v>
      </c>
      <c r="H138" s="37">
        <v>19.399999999999999</v>
      </c>
      <c r="I138" s="36">
        <v>-12905819</v>
      </c>
      <c r="J138" s="37">
        <v>33</v>
      </c>
      <c r="K138" s="36">
        <v>-40010597</v>
      </c>
      <c r="L138" s="37">
        <v>102.2</v>
      </c>
      <c r="M138" s="36">
        <v>-14445420</v>
      </c>
      <c r="N138" s="37">
        <v>99.1</v>
      </c>
      <c r="O138" s="37">
        <v>-10.7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-38986739</v>
      </c>
      <c r="D140" s="61">
        <v>-39166739</v>
      </c>
      <c r="E140" s="61">
        <v>-19526899</v>
      </c>
      <c r="F140" s="62">
        <v>50.1</v>
      </c>
      <c r="G140" s="61">
        <v>-7577879</v>
      </c>
      <c r="H140" s="62">
        <v>19.399999999999999</v>
      </c>
      <c r="I140" s="61">
        <v>-12905819</v>
      </c>
      <c r="J140" s="62">
        <v>33</v>
      </c>
      <c r="K140" s="61">
        <v>-40010597</v>
      </c>
      <c r="L140" s="62">
        <v>102.2</v>
      </c>
      <c r="M140" s="61">
        <v>-14445420</v>
      </c>
      <c r="N140" s="62">
        <v>99.1</v>
      </c>
      <c r="O140" s="62">
        <v>-10.7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26141838</v>
      </c>
      <c r="D151" s="32">
        <v>-2244564</v>
      </c>
      <c r="E151" s="32">
        <v>95358963</v>
      </c>
      <c r="F151" s="33">
        <v>364.8</v>
      </c>
      <c r="G151" s="32">
        <v>34495980</v>
      </c>
      <c r="H151" s="33">
        <v>132</v>
      </c>
      <c r="I151" s="32">
        <v>101786532</v>
      </c>
      <c r="J151" s="33">
        <v>-4534.8</v>
      </c>
      <c r="K151" s="32">
        <v>231641475</v>
      </c>
      <c r="L151" s="33">
        <v>-10320.1</v>
      </c>
      <c r="M151" s="32">
        <v>53387518</v>
      </c>
      <c r="N151" s="33">
        <v>332.1</v>
      </c>
      <c r="O151" s="33">
        <v>90.7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-22086000</v>
      </c>
      <c r="D152" s="36">
        <v>4324457</v>
      </c>
      <c r="E152" s="36">
        <v>2164889</v>
      </c>
      <c r="F152" s="37">
        <v>-9.8000000000000007</v>
      </c>
      <c r="G152" s="36">
        <v>99683420</v>
      </c>
      <c r="H152" s="37">
        <v>-451.3</v>
      </c>
      <c r="I152" s="36">
        <v>131566649</v>
      </c>
      <c r="J152" s="37">
        <v>3042.4</v>
      </c>
      <c r="K152" s="36">
        <v>2164889</v>
      </c>
      <c r="L152" s="37">
        <v>50.1</v>
      </c>
      <c r="M152" s="36">
        <v>317514977</v>
      </c>
      <c r="N152" s="37">
        <v>100</v>
      </c>
      <c r="O152" s="37">
        <v>-58.6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4055838</v>
      </c>
      <c r="D153" s="71">
        <v>2079893</v>
      </c>
      <c r="E153" s="71">
        <v>99683420</v>
      </c>
      <c r="F153" s="72">
        <v>2457.8000000000002</v>
      </c>
      <c r="G153" s="71">
        <v>131566649</v>
      </c>
      <c r="H153" s="72">
        <v>3243.9</v>
      </c>
      <c r="I153" s="71">
        <v>233353181</v>
      </c>
      <c r="J153" s="72">
        <v>11219.5</v>
      </c>
      <c r="K153" s="71">
        <v>233353181</v>
      </c>
      <c r="L153" s="72">
        <v>11219.5</v>
      </c>
      <c r="M153" s="71">
        <v>370902495</v>
      </c>
      <c r="N153" s="72">
        <v>228.9</v>
      </c>
      <c r="O153" s="72">
        <v>-37.1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21024125</v>
      </c>
      <c r="D161" s="37">
        <v>12.5</v>
      </c>
      <c r="E161" s="36">
        <v>5409045</v>
      </c>
      <c r="F161" s="37">
        <v>3.2</v>
      </c>
      <c r="G161" s="36">
        <v>4240478</v>
      </c>
      <c r="H161" s="37">
        <v>2.5</v>
      </c>
      <c r="I161" s="36">
        <v>138160914</v>
      </c>
      <c r="J161" s="37">
        <v>81.8</v>
      </c>
      <c r="K161" s="36">
        <v>168834562</v>
      </c>
      <c r="L161" s="37">
        <v>25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9338868</v>
      </c>
      <c r="D162" s="37">
        <v>4.0999999999999996</v>
      </c>
      <c r="E162" s="36">
        <v>6203584</v>
      </c>
      <c r="F162" s="37">
        <v>2.7</v>
      </c>
      <c r="G162" s="36">
        <v>5868326</v>
      </c>
      <c r="H162" s="37">
        <v>2.6</v>
      </c>
      <c r="I162" s="36">
        <v>206812102</v>
      </c>
      <c r="J162" s="37">
        <v>90.6</v>
      </c>
      <c r="K162" s="36">
        <v>228222880</v>
      </c>
      <c r="L162" s="37">
        <v>33.799999999999997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697</v>
      </c>
      <c r="F163" s="37">
        <v>50</v>
      </c>
      <c r="G163" s="36">
        <v>0</v>
      </c>
      <c r="H163" s="37">
        <v>0</v>
      </c>
      <c r="I163" s="36">
        <v>698</v>
      </c>
      <c r="J163" s="37">
        <v>50</v>
      </c>
      <c r="K163" s="36">
        <v>1395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916632</v>
      </c>
      <c r="D164" s="37">
        <v>1.9</v>
      </c>
      <c r="E164" s="36">
        <v>759446</v>
      </c>
      <c r="F164" s="37">
        <v>1.6</v>
      </c>
      <c r="G164" s="36">
        <v>658462</v>
      </c>
      <c r="H164" s="37">
        <v>1.4</v>
      </c>
      <c r="I164" s="36">
        <v>45371540</v>
      </c>
      <c r="J164" s="37">
        <v>95.1</v>
      </c>
      <c r="K164" s="36">
        <v>47706080</v>
      </c>
      <c r="L164" s="37">
        <v>7.1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1</v>
      </c>
      <c r="J165" s="37">
        <v>100</v>
      </c>
      <c r="K165" s="36">
        <v>1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3401799</v>
      </c>
      <c r="D166" s="37">
        <v>1.5</v>
      </c>
      <c r="E166" s="36">
        <v>3327213</v>
      </c>
      <c r="F166" s="37">
        <v>1.4</v>
      </c>
      <c r="G166" s="36">
        <v>3241398</v>
      </c>
      <c r="H166" s="37">
        <v>1.4</v>
      </c>
      <c r="I166" s="36">
        <v>220274962</v>
      </c>
      <c r="J166" s="37">
        <v>95.7</v>
      </c>
      <c r="K166" s="36">
        <v>230245372</v>
      </c>
      <c r="L166" s="37">
        <v>34.1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729</v>
      </c>
      <c r="D168" s="37">
        <v>0.1</v>
      </c>
      <c r="E168" s="36">
        <v>60668</v>
      </c>
      <c r="F168" s="37">
        <v>8.1999999999999993</v>
      </c>
      <c r="G168" s="36">
        <v>0</v>
      </c>
      <c r="H168" s="37">
        <v>0</v>
      </c>
      <c r="I168" s="36">
        <v>681833</v>
      </c>
      <c r="J168" s="37">
        <v>91.7</v>
      </c>
      <c r="K168" s="36">
        <v>743230</v>
      </c>
      <c r="L168" s="37">
        <v>0.1</v>
      </c>
      <c r="M168" s="36">
        <v>4906</v>
      </c>
      <c r="N168" s="37">
        <v>0.7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34682153</v>
      </c>
      <c r="D169" s="78">
        <v>5.0999999999999996</v>
      </c>
      <c r="E169" s="43">
        <v>15760653</v>
      </c>
      <c r="F169" s="78">
        <v>2.2999999999999998</v>
      </c>
      <c r="G169" s="43">
        <v>14008664</v>
      </c>
      <c r="H169" s="78">
        <v>2.1</v>
      </c>
      <c r="I169" s="43">
        <v>611302050</v>
      </c>
      <c r="J169" s="78">
        <v>90.5</v>
      </c>
      <c r="K169" s="43">
        <v>675753520</v>
      </c>
      <c r="L169" s="78">
        <v>100</v>
      </c>
      <c r="M169" s="43">
        <v>4906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4239693</v>
      </c>
      <c r="D171" s="37">
        <v>4.9000000000000004</v>
      </c>
      <c r="E171" s="36">
        <v>3424404</v>
      </c>
      <c r="F171" s="37">
        <v>3.9</v>
      </c>
      <c r="G171" s="36">
        <v>2639702</v>
      </c>
      <c r="H171" s="37">
        <v>3</v>
      </c>
      <c r="I171" s="36">
        <v>76524132</v>
      </c>
      <c r="J171" s="37">
        <v>88.1</v>
      </c>
      <c r="K171" s="36">
        <v>86827931</v>
      </c>
      <c r="L171" s="37">
        <v>12.8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24078716</v>
      </c>
      <c r="D172" s="37">
        <v>7.6</v>
      </c>
      <c r="E172" s="36">
        <v>7779559</v>
      </c>
      <c r="F172" s="37">
        <v>2.5</v>
      </c>
      <c r="G172" s="36">
        <v>7508298</v>
      </c>
      <c r="H172" s="37">
        <v>2.4</v>
      </c>
      <c r="I172" s="36">
        <v>275877002</v>
      </c>
      <c r="J172" s="37">
        <v>87.5</v>
      </c>
      <c r="K172" s="36">
        <v>315243575</v>
      </c>
      <c r="L172" s="37">
        <v>46.7</v>
      </c>
      <c r="M172" s="36">
        <v>4906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6363744</v>
      </c>
      <c r="D173" s="37">
        <v>2.2999999999999998</v>
      </c>
      <c r="E173" s="36">
        <v>4556690</v>
      </c>
      <c r="F173" s="37">
        <v>1.7</v>
      </c>
      <c r="G173" s="36">
        <v>3860664</v>
      </c>
      <c r="H173" s="37">
        <v>1.4</v>
      </c>
      <c r="I173" s="36">
        <v>258900916</v>
      </c>
      <c r="J173" s="37">
        <v>94.6</v>
      </c>
      <c r="K173" s="36">
        <v>273682014</v>
      </c>
      <c r="L173" s="37">
        <v>40.5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34682153</v>
      </c>
      <c r="D175" s="78">
        <v>5.0999999999999996</v>
      </c>
      <c r="E175" s="43">
        <v>15760653</v>
      </c>
      <c r="F175" s="78">
        <v>2.2999999999999998</v>
      </c>
      <c r="G175" s="43">
        <v>14008664</v>
      </c>
      <c r="H175" s="78">
        <v>2.1</v>
      </c>
      <c r="I175" s="43">
        <v>611302050</v>
      </c>
      <c r="J175" s="78">
        <v>90.5</v>
      </c>
      <c r="K175" s="43">
        <v>675753520</v>
      </c>
      <c r="L175" s="78">
        <v>100</v>
      </c>
      <c r="M175" s="43">
        <v>4906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26180137</v>
      </c>
      <c r="D182" s="37">
        <v>100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26180137</v>
      </c>
      <c r="L182" s="37">
        <v>89.1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3157479</v>
      </c>
      <c r="D188" s="37">
        <v>98.6</v>
      </c>
      <c r="E188" s="36">
        <v>0</v>
      </c>
      <c r="F188" s="37">
        <v>0</v>
      </c>
      <c r="G188" s="36">
        <v>41668</v>
      </c>
      <c r="H188" s="37">
        <v>1.3</v>
      </c>
      <c r="I188" s="36">
        <v>4348</v>
      </c>
      <c r="J188" s="37">
        <v>0.1</v>
      </c>
      <c r="K188" s="36">
        <v>3203495</v>
      </c>
      <c r="L188" s="37">
        <v>10.9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29337616</v>
      </c>
      <c r="D192" s="78">
        <v>99.8</v>
      </c>
      <c r="E192" s="43">
        <v>0</v>
      </c>
      <c r="F192" s="78">
        <v>0</v>
      </c>
      <c r="G192" s="43">
        <v>41668</v>
      </c>
      <c r="H192" s="78">
        <v>0.1</v>
      </c>
      <c r="I192" s="43">
        <v>4348</v>
      </c>
      <c r="J192" s="78">
        <v>0</v>
      </c>
      <c r="K192" s="43">
        <v>29383632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253</v>
      </c>
      <c r="D195" s="85" t="s">
        <v>3</v>
      </c>
      <c r="E195" s="85" t="s">
        <v>3</v>
      </c>
      <c r="F195" s="85" t="s">
        <v>254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255</v>
      </c>
      <c r="D196" s="86" t="s">
        <v>3</v>
      </c>
      <c r="E196" s="86" t="s">
        <v>3</v>
      </c>
      <c r="F196" s="86" t="s">
        <v>256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mneJ1Xv+IatBNilnO6/Uc1YFr54mIqnLaVPZIjHAPqcCKJ5XQ/VFsTJJLduD61KAObZJZI7TMS0t73piR/KLwA==" saltValue="wzuucAivb1jaud0nJWuKi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5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5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5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5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257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1575165936</v>
      </c>
      <c r="D12" s="32">
        <v>1539474500</v>
      </c>
      <c r="E12" s="32">
        <v>469854556</v>
      </c>
      <c r="F12" s="33">
        <v>29.8</v>
      </c>
      <c r="G12" s="32">
        <v>386340953</v>
      </c>
      <c r="H12" s="33">
        <v>24.5</v>
      </c>
      <c r="I12" s="32">
        <v>354929502</v>
      </c>
      <c r="J12" s="33">
        <v>23.1</v>
      </c>
      <c r="K12" s="32">
        <v>1211125011</v>
      </c>
      <c r="L12" s="33">
        <v>78.7</v>
      </c>
      <c r="M12" s="32">
        <v>472655973</v>
      </c>
      <c r="N12" s="33">
        <v>78.900000000000006</v>
      </c>
      <c r="O12" s="33">
        <v>-24.9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663623376</v>
      </c>
      <c r="D14" s="36">
        <v>613722146</v>
      </c>
      <c r="E14" s="36">
        <v>162529785</v>
      </c>
      <c r="F14" s="37">
        <v>24.5</v>
      </c>
      <c r="G14" s="36">
        <v>137661872</v>
      </c>
      <c r="H14" s="37">
        <v>20.7</v>
      </c>
      <c r="I14" s="36">
        <v>143637722</v>
      </c>
      <c r="J14" s="37">
        <v>23.4</v>
      </c>
      <c r="K14" s="36">
        <v>443829379</v>
      </c>
      <c r="L14" s="37">
        <v>72.3</v>
      </c>
      <c r="M14" s="36">
        <v>122558974</v>
      </c>
      <c r="N14" s="37">
        <v>68.8</v>
      </c>
      <c r="O14" s="37">
        <v>17.2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40901436</v>
      </c>
      <c r="D17" s="36">
        <v>35022907</v>
      </c>
      <c r="E17" s="36">
        <v>11802813</v>
      </c>
      <c r="F17" s="37">
        <v>28.9</v>
      </c>
      <c r="G17" s="36">
        <v>9455571</v>
      </c>
      <c r="H17" s="37">
        <v>23.1</v>
      </c>
      <c r="I17" s="36">
        <v>7492572</v>
      </c>
      <c r="J17" s="37">
        <v>21.4</v>
      </c>
      <c r="K17" s="36">
        <v>28750956</v>
      </c>
      <c r="L17" s="37">
        <v>82.1</v>
      </c>
      <c r="M17" s="36">
        <v>9273889</v>
      </c>
      <c r="N17" s="37">
        <v>81.2</v>
      </c>
      <c r="O17" s="37">
        <v>-19.2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2599392</v>
      </c>
      <c r="D18" s="36">
        <v>2288065</v>
      </c>
      <c r="E18" s="36">
        <v>425782</v>
      </c>
      <c r="F18" s="37">
        <v>16.399999999999999</v>
      </c>
      <c r="G18" s="36">
        <v>449555</v>
      </c>
      <c r="H18" s="37">
        <v>17.3</v>
      </c>
      <c r="I18" s="36">
        <v>363055</v>
      </c>
      <c r="J18" s="37">
        <v>15.9</v>
      </c>
      <c r="K18" s="36">
        <v>1238392</v>
      </c>
      <c r="L18" s="37">
        <v>54.1</v>
      </c>
      <c r="M18" s="36">
        <v>419765</v>
      </c>
      <c r="N18" s="37">
        <v>50.2</v>
      </c>
      <c r="O18" s="37">
        <v>-13.5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3140760</v>
      </c>
      <c r="D19" s="36">
        <v>3600000</v>
      </c>
      <c r="E19" s="36">
        <v>358905</v>
      </c>
      <c r="F19" s="37">
        <v>11.4</v>
      </c>
      <c r="G19" s="36">
        <v>651806</v>
      </c>
      <c r="H19" s="37">
        <v>20.8</v>
      </c>
      <c r="I19" s="36">
        <v>1462786</v>
      </c>
      <c r="J19" s="37">
        <v>40.6</v>
      </c>
      <c r="K19" s="36">
        <v>2473497</v>
      </c>
      <c r="L19" s="37">
        <v>68.7</v>
      </c>
      <c r="M19" s="36">
        <v>953497</v>
      </c>
      <c r="N19" s="37">
        <v>85.2</v>
      </c>
      <c r="O19" s="37">
        <v>53.4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21099600</v>
      </c>
      <c r="D21" s="36">
        <v>13603715</v>
      </c>
      <c r="E21" s="36">
        <v>3194078</v>
      </c>
      <c r="F21" s="37">
        <v>15.1</v>
      </c>
      <c r="G21" s="36">
        <v>3575146</v>
      </c>
      <c r="H21" s="37">
        <v>16.899999999999999</v>
      </c>
      <c r="I21" s="36">
        <v>3928635</v>
      </c>
      <c r="J21" s="37">
        <v>28.9</v>
      </c>
      <c r="K21" s="36">
        <v>10697859</v>
      </c>
      <c r="L21" s="37">
        <v>78.599999999999994</v>
      </c>
      <c r="M21" s="36">
        <v>4505079</v>
      </c>
      <c r="N21" s="37">
        <v>76.8</v>
      </c>
      <c r="O21" s="37">
        <v>-12.8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47439012</v>
      </c>
      <c r="D22" s="36">
        <v>50734911</v>
      </c>
      <c r="E22" s="36">
        <v>10037043</v>
      </c>
      <c r="F22" s="37">
        <v>21.2</v>
      </c>
      <c r="G22" s="36">
        <v>10427382</v>
      </c>
      <c r="H22" s="37">
        <v>22</v>
      </c>
      <c r="I22" s="36">
        <v>11976181</v>
      </c>
      <c r="J22" s="37">
        <v>23.6</v>
      </c>
      <c r="K22" s="36">
        <v>32440606</v>
      </c>
      <c r="L22" s="37">
        <v>63.9</v>
      </c>
      <c r="M22" s="36">
        <v>11776388</v>
      </c>
      <c r="N22" s="37">
        <v>70.5</v>
      </c>
      <c r="O22" s="37">
        <v>1.7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3342132</v>
      </c>
      <c r="D25" s="36">
        <v>5193500</v>
      </c>
      <c r="E25" s="36">
        <v>1316828</v>
      </c>
      <c r="F25" s="37">
        <v>39.4</v>
      </c>
      <c r="G25" s="36">
        <v>958752</v>
      </c>
      <c r="H25" s="37">
        <v>28.7</v>
      </c>
      <c r="I25" s="36">
        <v>1214914</v>
      </c>
      <c r="J25" s="37">
        <v>23.4</v>
      </c>
      <c r="K25" s="36">
        <v>3490494</v>
      </c>
      <c r="L25" s="37">
        <v>67.2</v>
      </c>
      <c r="M25" s="36">
        <v>868594</v>
      </c>
      <c r="N25" s="37">
        <v>76.7</v>
      </c>
      <c r="O25" s="37">
        <v>39.9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4477452</v>
      </c>
      <c r="D26" s="36">
        <v>3962923</v>
      </c>
      <c r="E26" s="36">
        <v>933848</v>
      </c>
      <c r="F26" s="37">
        <v>20.9</v>
      </c>
      <c r="G26" s="36">
        <v>933504</v>
      </c>
      <c r="H26" s="37">
        <v>20.8</v>
      </c>
      <c r="I26" s="36">
        <v>1259473</v>
      </c>
      <c r="J26" s="37">
        <v>31.8</v>
      </c>
      <c r="K26" s="36">
        <v>3126825</v>
      </c>
      <c r="L26" s="37">
        <v>78.900000000000006</v>
      </c>
      <c r="M26" s="36">
        <v>1354595</v>
      </c>
      <c r="N26" s="37">
        <v>74.900000000000006</v>
      </c>
      <c r="O26" s="37">
        <v>-7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3931224</v>
      </c>
      <c r="D30" s="36">
        <v>7399814</v>
      </c>
      <c r="E30" s="36">
        <v>-97522</v>
      </c>
      <c r="F30" s="37">
        <v>-2.5</v>
      </c>
      <c r="G30" s="36">
        <v>2406039</v>
      </c>
      <c r="H30" s="37">
        <v>61.2</v>
      </c>
      <c r="I30" s="36">
        <v>1442701</v>
      </c>
      <c r="J30" s="37">
        <v>19.5</v>
      </c>
      <c r="K30" s="36">
        <v>3751218</v>
      </c>
      <c r="L30" s="37">
        <v>50.7</v>
      </c>
      <c r="M30" s="36">
        <v>2591549</v>
      </c>
      <c r="N30" s="37">
        <v>104.6</v>
      </c>
      <c r="O30" s="37">
        <v>-44.3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337903452</v>
      </c>
      <c r="D32" s="36">
        <v>339510728</v>
      </c>
      <c r="E32" s="36">
        <v>116615241</v>
      </c>
      <c r="F32" s="37">
        <v>34.5</v>
      </c>
      <c r="G32" s="36">
        <v>84415879</v>
      </c>
      <c r="H32" s="37">
        <v>25</v>
      </c>
      <c r="I32" s="36">
        <v>74814759</v>
      </c>
      <c r="J32" s="37">
        <v>22</v>
      </c>
      <c r="K32" s="36">
        <v>275845879</v>
      </c>
      <c r="L32" s="37">
        <v>81.2</v>
      </c>
      <c r="M32" s="36">
        <v>98985369</v>
      </c>
      <c r="N32" s="37">
        <v>84.5</v>
      </c>
      <c r="O32" s="37">
        <v>-24.4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19897884</v>
      </c>
      <c r="D34" s="36">
        <v>14519600</v>
      </c>
      <c r="E34" s="36">
        <v>3447809</v>
      </c>
      <c r="F34" s="37">
        <v>17.3</v>
      </c>
      <c r="G34" s="36">
        <v>2835837</v>
      </c>
      <c r="H34" s="37">
        <v>14.3</v>
      </c>
      <c r="I34" s="36">
        <v>3203581</v>
      </c>
      <c r="J34" s="37">
        <v>22.1</v>
      </c>
      <c r="K34" s="36">
        <v>9487227</v>
      </c>
      <c r="L34" s="37">
        <v>65.3</v>
      </c>
      <c r="M34" s="36">
        <v>376472</v>
      </c>
      <c r="N34" s="37">
        <v>78</v>
      </c>
      <c r="O34" s="37">
        <v>750.9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360936912</v>
      </c>
      <c r="D36" s="36">
        <v>374963301</v>
      </c>
      <c r="E36" s="36">
        <v>144312504</v>
      </c>
      <c r="F36" s="37">
        <v>40</v>
      </c>
      <c r="G36" s="36">
        <v>118299689</v>
      </c>
      <c r="H36" s="37">
        <v>32.799999999999997</v>
      </c>
      <c r="I36" s="36">
        <v>87764926</v>
      </c>
      <c r="J36" s="37">
        <v>23.4</v>
      </c>
      <c r="K36" s="36">
        <v>350377119</v>
      </c>
      <c r="L36" s="37">
        <v>93.4</v>
      </c>
      <c r="M36" s="36">
        <v>193654495</v>
      </c>
      <c r="N36" s="37">
        <v>96.5</v>
      </c>
      <c r="O36" s="37">
        <v>-54.7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54647976</v>
      </c>
      <c r="D37" s="36">
        <v>54927238</v>
      </c>
      <c r="E37" s="36">
        <v>13989613</v>
      </c>
      <c r="F37" s="37">
        <v>25.6</v>
      </c>
      <c r="G37" s="36">
        <v>13474004</v>
      </c>
      <c r="H37" s="37">
        <v>24.7</v>
      </c>
      <c r="I37" s="36">
        <v>15605105</v>
      </c>
      <c r="J37" s="37">
        <v>28.4</v>
      </c>
      <c r="K37" s="36">
        <v>43068722</v>
      </c>
      <c r="L37" s="37">
        <v>78.400000000000006</v>
      </c>
      <c r="M37" s="36">
        <v>23995172</v>
      </c>
      <c r="N37" s="37">
        <v>73.8</v>
      </c>
      <c r="O37" s="37">
        <v>-35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3511296</v>
      </c>
      <c r="D39" s="36">
        <v>3381845</v>
      </c>
      <c r="E39" s="36">
        <v>987829</v>
      </c>
      <c r="F39" s="37">
        <v>28.1</v>
      </c>
      <c r="G39" s="36">
        <v>795917</v>
      </c>
      <c r="H39" s="37">
        <v>22.7</v>
      </c>
      <c r="I39" s="36">
        <v>763092</v>
      </c>
      <c r="J39" s="37">
        <v>22.6</v>
      </c>
      <c r="K39" s="36">
        <v>2546838</v>
      </c>
      <c r="L39" s="37">
        <v>75.3</v>
      </c>
      <c r="M39" s="36">
        <v>1239821</v>
      </c>
      <c r="N39" s="37">
        <v>78.400000000000006</v>
      </c>
      <c r="O39" s="37">
        <v>-38.5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102314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7714032</v>
      </c>
      <c r="D41" s="36">
        <v>16643807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1575165924</v>
      </c>
      <c r="D44" s="32">
        <v>1566432962</v>
      </c>
      <c r="E44" s="32">
        <v>311294174</v>
      </c>
      <c r="F44" s="33">
        <v>19.8</v>
      </c>
      <c r="G44" s="32">
        <v>316627680</v>
      </c>
      <c r="H44" s="33">
        <v>20.100000000000001</v>
      </c>
      <c r="I44" s="32">
        <v>289811299</v>
      </c>
      <c r="J44" s="33">
        <v>18.5</v>
      </c>
      <c r="K44" s="32">
        <v>917733153</v>
      </c>
      <c r="L44" s="33">
        <v>58.6</v>
      </c>
      <c r="M44" s="32">
        <v>314520255</v>
      </c>
      <c r="N44" s="33">
        <v>62.5</v>
      </c>
      <c r="O44" s="33">
        <v>-7.9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490735824</v>
      </c>
      <c r="D45" s="36">
        <v>484854379</v>
      </c>
      <c r="E45" s="36">
        <v>107387752</v>
      </c>
      <c r="F45" s="37">
        <v>21.9</v>
      </c>
      <c r="G45" s="36">
        <v>114167623</v>
      </c>
      <c r="H45" s="37">
        <v>23.3</v>
      </c>
      <c r="I45" s="36">
        <v>116538698</v>
      </c>
      <c r="J45" s="37">
        <v>24</v>
      </c>
      <c r="K45" s="36">
        <v>338094073</v>
      </c>
      <c r="L45" s="37">
        <v>69.7</v>
      </c>
      <c r="M45" s="36">
        <v>107604034</v>
      </c>
      <c r="N45" s="37">
        <v>69.5</v>
      </c>
      <c r="O45" s="37">
        <v>8.3000000000000007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33445332</v>
      </c>
      <c r="D46" s="36">
        <v>32326777</v>
      </c>
      <c r="E46" s="36">
        <v>7343771</v>
      </c>
      <c r="F46" s="37">
        <v>22</v>
      </c>
      <c r="G46" s="36">
        <v>8355242</v>
      </c>
      <c r="H46" s="37">
        <v>25</v>
      </c>
      <c r="I46" s="36">
        <v>7536698</v>
      </c>
      <c r="J46" s="37">
        <v>23.3</v>
      </c>
      <c r="K46" s="36">
        <v>23235711</v>
      </c>
      <c r="L46" s="37">
        <v>71.900000000000006</v>
      </c>
      <c r="M46" s="36">
        <v>7412130</v>
      </c>
      <c r="N46" s="37">
        <v>71.5</v>
      </c>
      <c r="O46" s="37">
        <v>1.7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537142212</v>
      </c>
      <c r="D47" s="36">
        <v>507080270</v>
      </c>
      <c r="E47" s="36">
        <v>119191555</v>
      </c>
      <c r="F47" s="37">
        <v>22.2</v>
      </c>
      <c r="G47" s="36">
        <v>108206524</v>
      </c>
      <c r="H47" s="37">
        <v>20.100000000000001</v>
      </c>
      <c r="I47" s="36">
        <v>99169918</v>
      </c>
      <c r="J47" s="37">
        <v>19.600000000000001</v>
      </c>
      <c r="K47" s="36">
        <v>326567997</v>
      </c>
      <c r="L47" s="37">
        <v>64.400000000000006</v>
      </c>
      <c r="M47" s="36">
        <v>87503862</v>
      </c>
      <c r="N47" s="37">
        <v>64.8</v>
      </c>
      <c r="O47" s="37">
        <v>13.3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38093136</v>
      </c>
      <c r="D48" s="36">
        <v>53783367</v>
      </c>
      <c r="E48" s="36">
        <v>9756398</v>
      </c>
      <c r="F48" s="37">
        <v>25.6</v>
      </c>
      <c r="G48" s="36">
        <v>8680559</v>
      </c>
      <c r="H48" s="37">
        <v>22.8</v>
      </c>
      <c r="I48" s="36">
        <v>9911183</v>
      </c>
      <c r="J48" s="37">
        <v>18.399999999999999</v>
      </c>
      <c r="K48" s="36">
        <v>28348140</v>
      </c>
      <c r="L48" s="37">
        <v>52.7</v>
      </c>
      <c r="M48" s="36">
        <v>7840709</v>
      </c>
      <c r="N48" s="37">
        <v>66.099999999999994</v>
      </c>
      <c r="O48" s="37">
        <v>26.4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90841284</v>
      </c>
      <c r="D49" s="36">
        <v>99925413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33594459</v>
      </c>
      <c r="N49" s="37">
        <v>-84.5</v>
      </c>
      <c r="O49" s="37">
        <v>-100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105262572</v>
      </c>
      <c r="D50" s="36">
        <v>92402366</v>
      </c>
      <c r="E50" s="36">
        <v>20551209</v>
      </c>
      <c r="F50" s="37">
        <v>19.5</v>
      </c>
      <c r="G50" s="36">
        <v>20532354</v>
      </c>
      <c r="H50" s="37">
        <v>19.5</v>
      </c>
      <c r="I50" s="36">
        <v>19495914</v>
      </c>
      <c r="J50" s="37">
        <v>21.1</v>
      </c>
      <c r="K50" s="36">
        <v>60579477</v>
      </c>
      <c r="L50" s="37">
        <v>65.599999999999994</v>
      </c>
      <c r="M50" s="36">
        <v>21023442</v>
      </c>
      <c r="N50" s="37">
        <v>62.6</v>
      </c>
      <c r="O50" s="37">
        <v>-7.3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20797980</v>
      </c>
      <c r="D51" s="36">
        <v>20040883</v>
      </c>
      <c r="E51" s="36">
        <v>23340</v>
      </c>
      <c r="F51" s="37">
        <v>0.1</v>
      </c>
      <c r="G51" s="36">
        <v>17635</v>
      </c>
      <c r="H51" s="37">
        <v>0.1</v>
      </c>
      <c r="I51" s="36">
        <v>13457</v>
      </c>
      <c r="J51" s="37">
        <v>0.1</v>
      </c>
      <c r="K51" s="36">
        <v>54432</v>
      </c>
      <c r="L51" s="37">
        <v>0.3</v>
      </c>
      <c r="M51" s="36">
        <v>77051</v>
      </c>
      <c r="N51" s="37">
        <v>0.8</v>
      </c>
      <c r="O51" s="37">
        <v>-82.5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79543044</v>
      </c>
      <c r="D52" s="36">
        <v>108042117</v>
      </c>
      <c r="E52" s="36">
        <v>14102471</v>
      </c>
      <c r="F52" s="37">
        <v>17.7</v>
      </c>
      <c r="G52" s="36">
        <v>21577974</v>
      </c>
      <c r="H52" s="37">
        <v>27.1</v>
      </c>
      <c r="I52" s="36">
        <v>21008161</v>
      </c>
      <c r="J52" s="37">
        <v>19.399999999999999</v>
      </c>
      <c r="K52" s="36">
        <v>56688606</v>
      </c>
      <c r="L52" s="37">
        <v>52.5</v>
      </c>
      <c r="M52" s="36">
        <v>18641299</v>
      </c>
      <c r="N52" s="37">
        <v>52.9</v>
      </c>
      <c r="O52" s="37">
        <v>12.7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3838608</v>
      </c>
      <c r="D53" s="36">
        <v>4338608</v>
      </c>
      <c r="E53" s="36">
        <v>21478</v>
      </c>
      <c r="F53" s="37">
        <v>0.6</v>
      </c>
      <c r="G53" s="36">
        <v>1574303</v>
      </c>
      <c r="H53" s="37">
        <v>41</v>
      </c>
      <c r="I53" s="36">
        <v>1116600</v>
      </c>
      <c r="J53" s="37">
        <v>25.7</v>
      </c>
      <c r="K53" s="36">
        <v>2712381</v>
      </c>
      <c r="L53" s="37">
        <v>62.5</v>
      </c>
      <c r="M53" s="36">
        <v>3397126</v>
      </c>
      <c r="N53" s="37">
        <v>75.3</v>
      </c>
      <c r="O53" s="37">
        <v>-67.099999999999994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21004704</v>
      </c>
      <c r="D54" s="36">
        <v>21004704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4209675</v>
      </c>
      <c r="N54" s="37">
        <v>3.5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146542572</v>
      </c>
      <c r="D55" s="36">
        <v>139515422</v>
      </c>
      <c r="E55" s="36">
        <v>32916200</v>
      </c>
      <c r="F55" s="37">
        <v>22.5</v>
      </c>
      <c r="G55" s="36">
        <v>33515466</v>
      </c>
      <c r="H55" s="37">
        <v>22.9</v>
      </c>
      <c r="I55" s="36">
        <v>15020670</v>
      </c>
      <c r="J55" s="37">
        <v>10.8</v>
      </c>
      <c r="K55" s="36">
        <v>81452336</v>
      </c>
      <c r="L55" s="37">
        <v>58.4</v>
      </c>
      <c r="M55" s="36">
        <v>23039814</v>
      </c>
      <c r="N55" s="37">
        <v>56.8</v>
      </c>
      <c r="O55" s="37">
        <v>-34.799999999999997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6321660</v>
      </c>
      <c r="D56" s="36">
        <v>1521660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176654</v>
      </c>
      <c r="N56" s="37">
        <v>2.8</v>
      </c>
      <c r="O56" s="37">
        <v>-100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1596996</v>
      </c>
      <c r="D57" s="36">
        <v>1596996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12</v>
      </c>
      <c r="D59" s="43">
        <v>-26958462</v>
      </c>
      <c r="E59" s="43">
        <v>158560382</v>
      </c>
      <c r="F59" s="44"/>
      <c r="G59" s="43">
        <v>69713273</v>
      </c>
      <c r="H59" s="44"/>
      <c r="I59" s="43">
        <v>65118203</v>
      </c>
      <c r="J59" s="44"/>
      <c r="K59" s="43">
        <v>293391858</v>
      </c>
      <c r="L59" s="44"/>
      <c r="M59" s="43">
        <v>158135718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112434264</v>
      </c>
      <c r="D60" s="36">
        <v>145683619</v>
      </c>
      <c r="E60" s="36">
        <v>56028741</v>
      </c>
      <c r="F60" s="37">
        <v>49.8</v>
      </c>
      <c r="G60" s="36">
        <v>45276398</v>
      </c>
      <c r="H60" s="37">
        <v>40.299999999999997</v>
      </c>
      <c r="I60" s="36">
        <v>19914012</v>
      </c>
      <c r="J60" s="37">
        <v>13.7</v>
      </c>
      <c r="K60" s="36">
        <v>121219151</v>
      </c>
      <c r="L60" s="37">
        <v>83.2</v>
      </c>
      <c r="M60" s="36">
        <v>18682714</v>
      </c>
      <c r="N60" s="37">
        <v>47.7</v>
      </c>
      <c r="O60" s="37">
        <v>6.6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112434276</v>
      </c>
      <c r="D62" s="43">
        <v>118725157</v>
      </c>
      <c r="E62" s="43">
        <v>214589123</v>
      </c>
      <c r="F62" s="44"/>
      <c r="G62" s="43">
        <v>114989671</v>
      </c>
      <c r="H62" s="44"/>
      <c r="I62" s="43">
        <v>85032215</v>
      </c>
      <c r="J62" s="44"/>
      <c r="K62" s="43">
        <v>414611009</v>
      </c>
      <c r="L62" s="44"/>
      <c r="M62" s="43">
        <v>176818432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112434276</v>
      </c>
      <c r="D64" s="43">
        <v>118725157</v>
      </c>
      <c r="E64" s="43">
        <v>214589123</v>
      </c>
      <c r="F64" s="44"/>
      <c r="G64" s="43">
        <v>114989671</v>
      </c>
      <c r="H64" s="44"/>
      <c r="I64" s="43">
        <v>85032215</v>
      </c>
      <c r="J64" s="44"/>
      <c r="K64" s="43">
        <v>414611009</v>
      </c>
      <c r="L64" s="44"/>
      <c r="M64" s="43">
        <v>176818432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112434276</v>
      </c>
      <c r="D67" s="43">
        <v>118725157</v>
      </c>
      <c r="E67" s="43">
        <v>214589123</v>
      </c>
      <c r="F67" s="44"/>
      <c r="G67" s="43">
        <v>114989671</v>
      </c>
      <c r="H67" s="44"/>
      <c r="I67" s="43">
        <v>85032215</v>
      </c>
      <c r="J67" s="44"/>
      <c r="K67" s="43">
        <v>414611009</v>
      </c>
      <c r="L67" s="44"/>
      <c r="M67" s="43">
        <v>176818432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112434276</v>
      </c>
      <c r="D70" s="43">
        <v>118725157</v>
      </c>
      <c r="E70" s="43">
        <v>214589123</v>
      </c>
      <c r="F70" s="44"/>
      <c r="G70" s="43">
        <v>114989671</v>
      </c>
      <c r="H70" s="44"/>
      <c r="I70" s="43">
        <v>85032215</v>
      </c>
      <c r="J70" s="44"/>
      <c r="K70" s="43">
        <v>414611009</v>
      </c>
      <c r="L70" s="44"/>
      <c r="M70" s="43">
        <v>176818432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151577520</v>
      </c>
      <c r="D78" s="32">
        <v>182416936</v>
      </c>
      <c r="E78" s="32">
        <v>62561533</v>
      </c>
      <c r="F78" s="33">
        <v>41.3</v>
      </c>
      <c r="G78" s="32">
        <v>52174601</v>
      </c>
      <c r="H78" s="33">
        <v>34.4</v>
      </c>
      <c r="I78" s="32">
        <v>24542095</v>
      </c>
      <c r="J78" s="33">
        <v>13.5</v>
      </c>
      <c r="K78" s="32">
        <v>139278229</v>
      </c>
      <c r="L78" s="33">
        <v>76.400000000000006</v>
      </c>
      <c r="M78" s="32">
        <v>21099319</v>
      </c>
      <c r="N78" s="33">
        <v>44</v>
      </c>
      <c r="O78" s="33">
        <v>16.3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79303692</v>
      </c>
      <c r="D79" s="53">
        <v>108446456</v>
      </c>
      <c r="E79" s="53">
        <v>48795703</v>
      </c>
      <c r="F79" s="41">
        <v>61.5</v>
      </c>
      <c r="G79" s="53">
        <v>32353503</v>
      </c>
      <c r="H79" s="41">
        <v>40.799999999999997</v>
      </c>
      <c r="I79" s="53">
        <v>13468225</v>
      </c>
      <c r="J79" s="41">
        <v>12.4</v>
      </c>
      <c r="K79" s="53">
        <v>94617431</v>
      </c>
      <c r="L79" s="41">
        <v>87.2</v>
      </c>
      <c r="M79" s="53">
        <v>8086075</v>
      </c>
      <c r="N79" s="41">
        <v>45.4</v>
      </c>
      <c r="O79" s="41">
        <v>66.599999999999994</v>
      </c>
    </row>
    <row r="80" spans="1:21" ht="12.75" customHeight="1" x14ac:dyDescent="0.3">
      <c r="A80" s="1" t="s">
        <v>3</v>
      </c>
      <c r="B80" s="52" t="s">
        <v>81</v>
      </c>
      <c r="C80" s="53">
        <v>18465228</v>
      </c>
      <c r="D80" s="53">
        <v>18753926</v>
      </c>
      <c r="E80" s="53">
        <v>14783</v>
      </c>
      <c r="F80" s="41">
        <v>0.1</v>
      </c>
      <c r="G80" s="53">
        <v>7128991</v>
      </c>
      <c r="H80" s="41">
        <v>38.6</v>
      </c>
      <c r="I80" s="53">
        <v>4235668</v>
      </c>
      <c r="J80" s="41">
        <v>22.6</v>
      </c>
      <c r="K80" s="53">
        <v>11379442</v>
      </c>
      <c r="L80" s="41">
        <v>60.7</v>
      </c>
      <c r="M80" s="53">
        <v>8187441</v>
      </c>
      <c r="N80" s="41">
        <v>70.5</v>
      </c>
      <c r="O80" s="41">
        <v>-48.3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97768920</v>
      </c>
      <c r="D83" s="55">
        <v>127200382</v>
      </c>
      <c r="E83" s="55">
        <v>48810486</v>
      </c>
      <c r="F83" s="56">
        <v>49.9</v>
      </c>
      <c r="G83" s="55">
        <v>39482494</v>
      </c>
      <c r="H83" s="56">
        <v>40.4</v>
      </c>
      <c r="I83" s="55">
        <v>17703893</v>
      </c>
      <c r="J83" s="56">
        <v>13.9</v>
      </c>
      <c r="K83" s="55">
        <v>105996873</v>
      </c>
      <c r="L83" s="56">
        <v>83.3</v>
      </c>
      <c r="M83" s="55">
        <v>16273516</v>
      </c>
      <c r="N83" s="56">
        <v>47.8</v>
      </c>
      <c r="O83" s="56">
        <v>8.8000000000000007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53808600</v>
      </c>
      <c r="D85" s="53">
        <v>55216554</v>
      </c>
      <c r="E85" s="53">
        <v>13751047</v>
      </c>
      <c r="F85" s="41">
        <v>25.6</v>
      </c>
      <c r="G85" s="53">
        <v>12692107</v>
      </c>
      <c r="H85" s="41">
        <v>23.6</v>
      </c>
      <c r="I85" s="53">
        <v>6838202</v>
      </c>
      <c r="J85" s="41">
        <v>12.4</v>
      </c>
      <c r="K85" s="53">
        <v>33281356</v>
      </c>
      <c r="L85" s="41">
        <v>60.3</v>
      </c>
      <c r="M85" s="53">
        <v>4825803</v>
      </c>
      <c r="N85" s="41">
        <v>36.5</v>
      </c>
      <c r="O85" s="41">
        <v>41.7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151577520</v>
      </c>
      <c r="D88" s="32">
        <v>182416936</v>
      </c>
      <c r="E88" s="32">
        <v>62561533</v>
      </c>
      <c r="F88" s="56">
        <v>41.3</v>
      </c>
      <c r="G88" s="32">
        <v>52174601</v>
      </c>
      <c r="H88" s="56">
        <v>34.4</v>
      </c>
      <c r="I88" s="32">
        <v>24542095</v>
      </c>
      <c r="J88" s="56">
        <v>13.5</v>
      </c>
      <c r="K88" s="32">
        <v>139278229</v>
      </c>
      <c r="L88" s="56">
        <v>76.400000000000006</v>
      </c>
      <c r="M88" s="32">
        <v>21099319</v>
      </c>
      <c r="N88" s="56">
        <v>44</v>
      </c>
      <c r="O88" s="56">
        <v>16.3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23786964</v>
      </c>
      <c r="D89" s="55">
        <v>22992425</v>
      </c>
      <c r="E89" s="55">
        <v>5207979</v>
      </c>
      <c r="F89" s="56">
        <v>21.9</v>
      </c>
      <c r="G89" s="55">
        <v>7289268</v>
      </c>
      <c r="H89" s="56">
        <v>30.6</v>
      </c>
      <c r="I89" s="55">
        <v>4525776</v>
      </c>
      <c r="J89" s="56">
        <v>19.7</v>
      </c>
      <c r="K89" s="55">
        <v>17023023</v>
      </c>
      <c r="L89" s="56">
        <v>74</v>
      </c>
      <c r="M89" s="55">
        <v>4619105</v>
      </c>
      <c r="N89" s="56">
        <v>58.6</v>
      </c>
      <c r="O89" s="56">
        <v>-2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900000</v>
      </c>
      <c r="D90" s="36">
        <v>900000</v>
      </c>
      <c r="E90" s="36">
        <v>22695</v>
      </c>
      <c r="F90" s="37">
        <v>2.5</v>
      </c>
      <c r="G90" s="36">
        <v>670338</v>
      </c>
      <c r="H90" s="37">
        <v>74.5</v>
      </c>
      <c r="I90" s="36">
        <v>8415</v>
      </c>
      <c r="J90" s="37">
        <v>0.9</v>
      </c>
      <c r="K90" s="36">
        <v>701448</v>
      </c>
      <c r="L90" s="37">
        <v>77.900000000000006</v>
      </c>
      <c r="M90" s="36">
        <v>17450</v>
      </c>
      <c r="N90" s="37">
        <v>6</v>
      </c>
      <c r="O90" s="37">
        <v>-51.8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22886964</v>
      </c>
      <c r="D91" s="36">
        <v>22092425</v>
      </c>
      <c r="E91" s="36">
        <v>5185284</v>
      </c>
      <c r="F91" s="37">
        <v>22.7</v>
      </c>
      <c r="G91" s="36">
        <v>6618930</v>
      </c>
      <c r="H91" s="37">
        <v>28.9</v>
      </c>
      <c r="I91" s="36">
        <v>4517361</v>
      </c>
      <c r="J91" s="37">
        <v>20.399999999999999</v>
      </c>
      <c r="K91" s="36">
        <v>16321575</v>
      </c>
      <c r="L91" s="37">
        <v>73.900000000000006</v>
      </c>
      <c r="M91" s="36">
        <v>4601655</v>
      </c>
      <c r="N91" s="37">
        <v>59.9</v>
      </c>
      <c r="O91" s="37">
        <v>-1.8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35333292</v>
      </c>
      <c r="D93" s="55">
        <v>32703257</v>
      </c>
      <c r="E93" s="55">
        <v>6718528</v>
      </c>
      <c r="F93" s="56">
        <v>19</v>
      </c>
      <c r="G93" s="55">
        <v>15131313</v>
      </c>
      <c r="H93" s="56">
        <v>42.8</v>
      </c>
      <c r="I93" s="55">
        <v>1992726</v>
      </c>
      <c r="J93" s="56">
        <v>6.1</v>
      </c>
      <c r="K93" s="55">
        <v>23842567</v>
      </c>
      <c r="L93" s="56">
        <v>72.900000000000006</v>
      </c>
      <c r="M93" s="55">
        <v>8432066</v>
      </c>
      <c r="N93" s="56">
        <v>39.299999999999997</v>
      </c>
      <c r="O93" s="56">
        <v>-76.400000000000006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3286668</v>
      </c>
      <c r="D94" s="36">
        <v>794013</v>
      </c>
      <c r="E94" s="36">
        <v>0</v>
      </c>
      <c r="F94" s="37">
        <v>0</v>
      </c>
      <c r="G94" s="36">
        <v>2733104</v>
      </c>
      <c r="H94" s="37">
        <v>83.2</v>
      </c>
      <c r="I94" s="36">
        <v>-2233830</v>
      </c>
      <c r="J94" s="37">
        <v>-281.3</v>
      </c>
      <c r="K94" s="36">
        <v>499274</v>
      </c>
      <c r="L94" s="37">
        <v>62.9</v>
      </c>
      <c r="M94" s="36">
        <v>171466</v>
      </c>
      <c r="N94" s="37">
        <v>78.5</v>
      </c>
      <c r="O94" s="37">
        <v>-1402.8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30085740</v>
      </c>
      <c r="D95" s="36">
        <v>29650968</v>
      </c>
      <c r="E95" s="36">
        <v>6694745</v>
      </c>
      <c r="F95" s="37">
        <v>22.3</v>
      </c>
      <c r="G95" s="36">
        <v>11472853</v>
      </c>
      <c r="H95" s="37">
        <v>38.1</v>
      </c>
      <c r="I95" s="36">
        <v>4133530</v>
      </c>
      <c r="J95" s="37">
        <v>13.9</v>
      </c>
      <c r="K95" s="36">
        <v>22301128</v>
      </c>
      <c r="L95" s="37">
        <v>75.2</v>
      </c>
      <c r="M95" s="36">
        <v>8187441</v>
      </c>
      <c r="N95" s="37">
        <v>37.6</v>
      </c>
      <c r="O95" s="37">
        <v>-49.5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1700004</v>
      </c>
      <c r="D96" s="36">
        <v>1780004</v>
      </c>
      <c r="E96" s="36">
        <v>9000</v>
      </c>
      <c r="F96" s="37">
        <v>0.5</v>
      </c>
      <c r="G96" s="36">
        <v>738573</v>
      </c>
      <c r="H96" s="37">
        <v>43.4</v>
      </c>
      <c r="I96" s="36">
        <v>-39131</v>
      </c>
      <c r="J96" s="37">
        <v>-2.2000000000000002</v>
      </c>
      <c r="K96" s="36">
        <v>708442</v>
      </c>
      <c r="L96" s="37">
        <v>39.799999999999997</v>
      </c>
      <c r="M96" s="36">
        <v>73159</v>
      </c>
      <c r="N96" s="37">
        <v>81.7</v>
      </c>
      <c r="O96" s="37">
        <v>-153.5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260880</v>
      </c>
      <c r="D97" s="36">
        <v>478272</v>
      </c>
      <c r="E97" s="36">
        <v>14783</v>
      </c>
      <c r="F97" s="37">
        <v>5.7</v>
      </c>
      <c r="G97" s="36">
        <v>186783</v>
      </c>
      <c r="H97" s="37">
        <v>71.599999999999994</v>
      </c>
      <c r="I97" s="36">
        <v>132157</v>
      </c>
      <c r="J97" s="37">
        <v>27.6</v>
      </c>
      <c r="K97" s="36">
        <v>333723</v>
      </c>
      <c r="L97" s="37">
        <v>69.8</v>
      </c>
      <c r="M97" s="36">
        <v>0</v>
      </c>
      <c r="N97" s="37">
        <v>0.9</v>
      </c>
      <c r="O97" s="37">
        <v>-100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51239820</v>
      </c>
      <c r="D99" s="55">
        <v>70880591</v>
      </c>
      <c r="E99" s="55">
        <v>24865976</v>
      </c>
      <c r="F99" s="56">
        <v>48.5</v>
      </c>
      <c r="G99" s="55">
        <v>17426713</v>
      </c>
      <c r="H99" s="56">
        <v>34</v>
      </c>
      <c r="I99" s="55">
        <v>12043057</v>
      </c>
      <c r="J99" s="56">
        <v>17</v>
      </c>
      <c r="K99" s="55">
        <v>54335746</v>
      </c>
      <c r="L99" s="56">
        <v>76.7</v>
      </c>
      <c r="M99" s="55">
        <v>3398100</v>
      </c>
      <c r="N99" s="56">
        <v>42.8</v>
      </c>
      <c r="O99" s="56">
        <v>254.4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4313052</v>
      </c>
      <c r="D100" s="36">
        <v>4313051</v>
      </c>
      <c r="E100" s="36">
        <v>17288</v>
      </c>
      <c r="F100" s="37">
        <v>0.4</v>
      </c>
      <c r="G100" s="36">
        <v>90917</v>
      </c>
      <c r="H100" s="37">
        <v>2.1</v>
      </c>
      <c r="I100" s="36">
        <v>2942919</v>
      </c>
      <c r="J100" s="37">
        <v>68.2</v>
      </c>
      <c r="K100" s="36">
        <v>3051124</v>
      </c>
      <c r="L100" s="37">
        <v>70.7</v>
      </c>
      <c r="M100" s="36">
        <v>11455</v>
      </c>
      <c r="N100" s="37">
        <v>30.7</v>
      </c>
      <c r="O100" s="37">
        <v>25591.1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46926768</v>
      </c>
      <c r="D101" s="36">
        <v>66567540</v>
      </c>
      <c r="E101" s="36">
        <v>24848688</v>
      </c>
      <c r="F101" s="37">
        <v>53</v>
      </c>
      <c r="G101" s="36">
        <v>17335796</v>
      </c>
      <c r="H101" s="37">
        <v>36.9</v>
      </c>
      <c r="I101" s="36">
        <v>9100138</v>
      </c>
      <c r="J101" s="37">
        <v>13.7</v>
      </c>
      <c r="K101" s="36">
        <v>51284622</v>
      </c>
      <c r="L101" s="37">
        <v>77</v>
      </c>
      <c r="M101" s="36">
        <v>3386645</v>
      </c>
      <c r="N101" s="37">
        <v>42.9</v>
      </c>
      <c r="O101" s="37">
        <v>168.7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41160924</v>
      </c>
      <c r="D103" s="55">
        <v>55805011</v>
      </c>
      <c r="E103" s="55">
        <v>25769050</v>
      </c>
      <c r="F103" s="56">
        <v>62.6</v>
      </c>
      <c r="G103" s="55">
        <v>12299009</v>
      </c>
      <c r="H103" s="56">
        <v>29.9</v>
      </c>
      <c r="I103" s="55">
        <v>5980536</v>
      </c>
      <c r="J103" s="56">
        <v>10.7</v>
      </c>
      <c r="K103" s="55">
        <v>44048595</v>
      </c>
      <c r="L103" s="56">
        <v>78.900000000000006</v>
      </c>
      <c r="M103" s="55">
        <v>4650048</v>
      </c>
      <c r="N103" s="56">
        <v>39.299999999999997</v>
      </c>
      <c r="O103" s="56">
        <v>28.6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40160928</v>
      </c>
      <c r="D104" s="36">
        <v>46947288</v>
      </c>
      <c r="E104" s="36">
        <v>24509891</v>
      </c>
      <c r="F104" s="37">
        <v>61</v>
      </c>
      <c r="G104" s="36">
        <v>9712236</v>
      </c>
      <c r="H104" s="37">
        <v>24.2</v>
      </c>
      <c r="I104" s="36">
        <v>2404754</v>
      </c>
      <c r="J104" s="37">
        <v>5.0999999999999996</v>
      </c>
      <c r="K104" s="36">
        <v>36626881</v>
      </c>
      <c r="L104" s="37">
        <v>78</v>
      </c>
      <c r="M104" s="36">
        <v>1359098</v>
      </c>
      <c r="N104" s="37">
        <v>45.6</v>
      </c>
      <c r="O104" s="37">
        <v>76.900000000000006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8857723</v>
      </c>
      <c r="E106" s="36">
        <v>1259159</v>
      </c>
      <c r="F106" s="37">
        <v>0</v>
      </c>
      <c r="G106" s="36">
        <v>2586773</v>
      </c>
      <c r="H106" s="37">
        <v>0</v>
      </c>
      <c r="I106" s="36">
        <v>3575782</v>
      </c>
      <c r="J106" s="37">
        <v>40.4</v>
      </c>
      <c r="K106" s="36">
        <v>7421714</v>
      </c>
      <c r="L106" s="37">
        <v>83.8</v>
      </c>
      <c r="M106" s="36">
        <v>3290950</v>
      </c>
      <c r="N106" s="37">
        <v>35.4</v>
      </c>
      <c r="O106" s="37">
        <v>8.6999999999999993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999996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56520</v>
      </c>
      <c r="D108" s="55">
        <v>35652</v>
      </c>
      <c r="E108" s="55">
        <v>0</v>
      </c>
      <c r="F108" s="56">
        <v>0</v>
      </c>
      <c r="G108" s="55">
        <v>28298</v>
      </c>
      <c r="H108" s="56">
        <v>50.1</v>
      </c>
      <c r="I108" s="55">
        <v>0</v>
      </c>
      <c r="J108" s="56">
        <v>0</v>
      </c>
      <c r="K108" s="55">
        <v>28298</v>
      </c>
      <c r="L108" s="56">
        <v>79.400000000000006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1710474444</v>
      </c>
      <c r="D115" s="55">
        <v>1692360226</v>
      </c>
      <c r="E115" s="55">
        <v>582223750</v>
      </c>
      <c r="F115" s="56">
        <v>34</v>
      </c>
      <c r="G115" s="55">
        <v>460420860</v>
      </c>
      <c r="H115" s="56">
        <v>26.9</v>
      </c>
      <c r="I115" s="55">
        <v>402133997</v>
      </c>
      <c r="J115" s="56">
        <v>23.8</v>
      </c>
      <c r="K115" s="55">
        <v>1444778607</v>
      </c>
      <c r="L115" s="56">
        <v>85.4</v>
      </c>
      <c r="M115" s="55">
        <v>408048394</v>
      </c>
      <c r="N115" s="56">
        <v>81.599999999999994</v>
      </c>
      <c r="O115" s="56">
        <v>-1.4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216258204</v>
      </c>
      <c r="D116" s="36">
        <v>217302934</v>
      </c>
      <c r="E116" s="36">
        <v>69118994</v>
      </c>
      <c r="F116" s="37">
        <v>32</v>
      </c>
      <c r="G116" s="36">
        <v>36690054</v>
      </c>
      <c r="H116" s="37">
        <v>17</v>
      </c>
      <c r="I116" s="36">
        <v>42869998</v>
      </c>
      <c r="J116" s="37">
        <v>19.7</v>
      </c>
      <c r="K116" s="36">
        <v>148679046</v>
      </c>
      <c r="L116" s="37">
        <v>68.400000000000006</v>
      </c>
      <c r="M116" s="36">
        <v>30865767</v>
      </c>
      <c r="N116" s="37">
        <v>50.3</v>
      </c>
      <c r="O116" s="37">
        <v>38.9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763094580</v>
      </c>
      <c r="D117" s="36">
        <v>676531389</v>
      </c>
      <c r="E117" s="36">
        <v>242307087</v>
      </c>
      <c r="F117" s="37">
        <v>31.8</v>
      </c>
      <c r="G117" s="36">
        <v>215927839</v>
      </c>
      <c r="H117" s="37">
        <v>28.3</v>
      </c>
      <c r="I117" s="36">
        <v>211102275</v>
      </c>
      <c r="J117" s="37">
        <v>31.2</v>
      </c>
      <c r="K117" s="36">
        <v>669337201</v>
      </c>
      <c r="L117" s="37">
        <v>98.9</v>
      </c>
      <c r="M117" s="36">
        <v>180580324</v>
      </c>
      <c r="N117" s="37">
        <v>89.6</v>
      </c>
      <c r="O117" s="37">
        <v>16.899999999999999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69292212</v>
      </c>
      <c r="D118" s="36">
        <v>80847241</v>
      </c>
      <c r="E118" s="36">
        <v>29618900</v>
      </c>
      <c r="F118" s="37">
        <v>42.7</v>
      </c>
      <c r="G118" s="36">
        <v>17879719</v>
      </c>
      <c r="H118" s="37">
        <v>25.8</v>
      </c>
      <c r="I118" s="36">
        <v>6883207</v>
      </c>
      <c r="J118" s="37">
        <v>8.5</v>
      </c>
      <c r="K118" s="36">
        <v>54381826</v>
      </c>
      <c r="L118" s="37">
        <v>67.3</v>
      </c>
      <c r="M118" s="36">
        <v>-103552814</v>
      </c>
      <c r="N118" s="37">
        <v>56</v>
      </c>
      <c r="O118" s="37">
        <v>-106.6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457283352</v>
      </c>
      <c r="D119" s="36">
        <v>477603301</v>
      </c>
      <c r="E119" s="36">
        <v>177491509</v>
      </c>
      <c r="F119" s="37">
        <v>38.799999999999997</v>
      </c>
      <c r="G119" s="36">
        <v>177182120</v>
      </c>
      <c r="H119" s="37">
        <v>38.700000000000003</v>
      </c>
      <c r="I119" s="36">
        <v>72732250</v>
      </c>
      <c r="J119" s="37">
        <v>15.2</v>
      </c>
      <c r="K119" s="36">
        <v>427405879</v>
      </c>
      <c r="L119" s="37">
        <v>89.5</v>
      </c>
      <c r="M119" s="36">
        <v>211589686</v>
      </c>
      <c r="N119" s="37">
        <v>89.8</v>
      </c>
      <c r="O119" s="37">
        <v>-65.599999999999994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112434264</v>
      </c>
      <c r="D120" s="36">
        <v>145683619</v>
      </c>
      <c r="E120" s="36">
        <v>53222877</v>
      </c>
      <c r="F120" s="37">
        <v>47.3</v>
      </c>
      <c r="G120" s="36">
        <v>1935000</v>
      </c>
      <c r="H120" s="37">
        <v>1.7</v>
      </c>
      <c r="I120" s="36">
        <v>57347510</v>
      </c>
      <c r="J120" s="37">
        <v>39.4</v>
      </c>
      <c r="K120" s="36">
        <v>112505387</v>
      </c>
      <c r="L120" s="37">
        <v>77.2</v>
      </c>
      <c r="M120" s="36">
        <v>77253000</v>
      </c>
      <c r="N120" s="37">
        <v>99.3</v>
      </c>
      <c r="O120" s="37">
        <v>-25.8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92111832</v>
      </c>
      <c r="D121" s="36">
        <v>94391742</v>
      </c>
      <c r="E121" s="36">
        <v>10464383</v>
      </c>
      <c r="F121" s="37">
        <v>11.4</v>
      </c>
      <c r="G121" s="36">
        <v>10806128</v>
      </c>
      <c r="H121" s="37">
        <v>11.7</v>
      </c>
      <c r="I121" s="36">
        <v>11198757</v>
      </c>
      <c r="J121" s="37">
        <v>11.9</v>
      </c>
      <c r="K121" s="36">
        <v>32469268</v>
      </c>
      <c r="L121" s="37">
        <v>34.4</v>
      </c>
      <c r="M121" s="36">
        <v>11312431</v>
      </c>
      <c r="N121" s="37">
        <v>48.8</v>
      </c>
      <c r="O121" s="37">
        <v>-1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-1528099084</v>
      </c>
      <c r="D123" s="55">
        <v>-1538334699</v>
      </c>
      <c r="E123" s="55">
        <v>-254497690</v>
      </c>
      <c r="F123" s="56">
        <v>16.7</v>
      </c>
      <c r="G123" s="55">
        <v>-157780932</v>
      </c>
      <c r="H123" s="56">
        <v>10.3</v>
      </c>
      <c r="I123" s="55">
        <v>-123114738</v>
      </c>
      <c r="J123" s="56">
        <v>8</v>
      </c>
      <c r="K123" s="55">
        <v>-535393360</v>
      </c>
      <c r="L123" s="56">
        <v>34.799999999999997</v>
      </c>
      <c r="M123" s="55">
        <v>-151668478</v>
      </c>
      <c r="N123" s="56">
        <v>41.8</v>
      </c>
      <c r="O123" s="56">
        <v>-18.8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-1524114700</v>
      </c>
      <c r="D124" s="36">
        <v>-1533927426</v>
      </c>
      <c r="E124" s="36">
        <v>-254469151</v>
      </c>
      <c r="F124" s="37">
        <v>16.7</v>
      </c>
      <c r="G124" s="36">
        <v>-157780932</v>
      </c>
      <c r="H124" s="37">
        <v>10.4</v>
      </c>
      <c r="I124" s="36">
        <v>-123090114</v>
      </c>
      <c r="J124" s="37">
        <v>8</v>
      </c>
      <c r="K124" s="36">
        <v>-535340197</v>
      </c>
      <c r="L124" s="37">
        <v>34.9</v>
      </c>
      <c r="M124" s="36">
        <v>-151668478</v>
      </c>
      <c r="N124" s="37">
        <v>41.9</v>
      </c>
      <c r="O124" s="37">
        <v>-18.8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-145776</v>
      </c>
      <c r="D125" s="36">
        <v>-68665</v>
      </c>
      <c r="E125" s="36">
        <v>-28539</v>
      </c>
      <c r="F125" s="37">
        <v>19.600000000000001</v>
      </c>
      <c r="G125" s="36">
        <v>0</v>
      </c>
      <c r="H125" s="37">
        <v>0</v>
      </c>
      <c r="I125" s="36">
        <v>-24624</v>
      </c>
      <c r="J125" s="37">
        <v>35.9</v>
      </c>
      <c r="K125" s="36">
        <v>-53163</v>
      </c>
      <c r="L125" s="37">
        <v>77.400000000000006</v>
      </c>
      <c r="M125" s="36">
        <v>0</v>
      </c>
      <c r="N125" s="37">
        <v>0</v>
      </c>
      <c r="O125" s="37">
        <v>-100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-3838608</v>
      </c>
      <c r="D126" s="36">
        <v>-4338608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182375360</v>
      </c>
      <c r="D127" s="61">
        <v>154025527</v>
      </c>
      <c r="E127" s="61">
        <v>327726060</v>
      </c>
      <c r="F127" s="62">
        <v>179.7</v>
      </c>
      <c r="G127" s="61">
        <v>302639928</v>
      </c>
      <c r="H127" s="62">
        <v>165.9</v>
      </c>
      <c r="I127" s="61">
        <v>279019259</v>
      </c>
      <c r="J127" s="62">
        <v>181.2</v>
      </c>
      <c r="K127" s="61">
        <v>909385247</v>
      </c>
      <c r="L127" s="62">
        <v>590.4</v>
      </c>
      <c r="M127" s="61">
        <v>256379916</v>
      </c>
      <c r="N127" s="62">
        <v>334.5</v>
      </c>
      <c r="O127" s="62">
        <v>8.8000000000000007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1443250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1443250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1443250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1443250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-166198733</v>
      </c>
      <c r="D137" s="55">
        <v>-201913622</v>
      </c>
      <c r="E137" s="55">
        <v>-89359371</v>
      </c>
      <c r="F137" s="56">
        <v>53.8</v>
      </c>
      <c r="G137" s="55">
        <v>-58944216</v>
      </c>
      <c r="H137" s="56">
        <v>35.5</v>
      </c>
      <c r="I137" s="55">
        <v>-24483447</v>
      </c>
      <c r="J137" s="56">
        <v>12.1</v>
      </c>
      <c r="K137" s="55">
        <v>-172787034</v>
      </c>
      <c r="L137" s="56">
        <v>85.6</v>
      </c>
      <c r="M137" s="55">
        <v>-22074467</v>
      </c>
      <c r="N137" s="56">
        <v>47.2</v>
      </c>
      <c r="O137" s="56">
        <v>10.9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-166198733</v>
      </c>
      <c r="D138" s="36">
        <v>-201913622</v>
      </c>
      <c r="E138" s="36">
        <v>-89359371</v>
      </c>
      <c r="F138" s="37">
        <v>53.8</v>
      </c>
      <c r="G138" s="36">
        <v>-58944216</v>
      </c>
      <c r="H138" s="37">
        <v>35.5</v>
      </c>
      <c r="I138" s="36">
        <v>-24483447</v>
      </c>
      <c r="J138" s="37">
        <v>12.1</v>
      </c>
      <c r="K138" s="36">
        <v>-172787034</v>
      </c>
      <c r="L138" s="37">
        <v>85.6</v>
      </c>
      <c r="M138" s="36">
        <v>-22074467</v>
      </c>
      <c r="N138" s="37">
        <v>47.2</v>
      </c>
      <c r="O138" s="37">
        <v>10.9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-166198733</v>
      </c>
      <c r="D140" s="61">
        <v>-201913622</v>
      </c>
      <c r="E140" s="61">
        <v>-87916121</v>
      </c>
      <c r="F140" s="62">
        <v>52.9</v>
      </c>
      <c r="G140" s="61">
        <v>-58944216</v>
      </c>
      <c r="H140" s="62">
        <v>35.5</v>
      </c>
      <c r="I140" s="61">
        <v>-24483447</v>
      </c>
      <c r="J140" s="62">
        <v>12.1</v>
      </c>
      <c r="K140" s="61">
        <v>-171343784</v>
      </c>
      <c r="L140" s="62">
        <v>84.9</v>
      </c>
      <c r="M140" s="61">
        <v>-22074467</v>
      </c>
      <c r="N140" s="62">
        <v>47.2</v>
      </c>
      <c r="O140" s="62">
        <v>10.9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16779499</v>
      </c>
      <c r="F143" s="56">
        <v>0</v>
      </c>
      <c r="G143" s="55">
        <v>-416522</v>
      </c>
      <c r="H143" s="56">
        <v>0</v>
      </c>
      <c r="I143" s="55">
        <v>-62790</v>
      </c>
      <c r="J143" s="56">
        <v>0</v>
      </c>
      <c r="K143" s="55">
        <v>16300187</v>
      </c>
      <c r="L143" s="56">
        <v>0</v>
      </c>
      <c r="M143" s="55">
        <v>-13204</v>
      </c>
      <c r="N143" s="56">
        <v>0</v>
      </c>
      <c r="O143" s="56">
        <v>375.5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16779499</v>
      </c>
      <c r="F146" s="37">
        <v>0</v>
      </c>
      <c r="G146" s="36">
        <v>-416522</v>
      </c>
      <c r="H146" s="37">
        <v>0</v>
      </c>
      <c r="I146" s="36">
        <v>-62790</v>
      </c>
      <c r="J146" s="37">
        <v>0</v>
      </c>
      <c r="K146" s="36">
        <v>16300187</v>
      </c>
      <c r="L146" s="37">
        <v>0</v>
      </c>
      <c r="M146" s="36">
        <v>-13204</v>
      </c>
      <c r="N146" s="37">
        <v>0</v>
      </c>
      <c r="O146" s="37">
        <v>375.5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-766795</v>
      </c>
      <c r="D147" s="55">
        <v>-212687</v>
      </c>
      <c r="E147" s="55">
        <v>-150772</v>
      </c>
      <c r="F147" s="56">
        <v>19.7</v>
      </c>
      <c r="G147" s="55">
        <v>0</v>
      </c>
      <c r="H147" s="56">
        <v>0</v>
      </c>
      <c r="I147" s="55">
        <v>-657340</v>
      </c>
      <c r="J147" s="56">
        <v>309.10000000000002</v>
      </c>
      <c r="K147" s="55">
        <v>-808112</v>
      </c>
      <c r="L147" s="56">
        <v>380</v>
      </c>
      <c r="M147" s="55">
        <v>-147257</v>
      </c>
      <c r="N147" s="56">
        <v>27.7</v>
      </c>
      <c r="O147" s="56">
        <v>346.4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-766795</v>
      </c>
      <c r="D148" s="36">
        <v>-212687</v>
      </c>
      <c r="E148" s="36">
        <v>-150772</v>
      </c>
      <c r="F148" s="37">
        <v>19.7</v>
      </c>
      <c r="G148" s="36">
        <v>0</v>
      </c>
      <c r="H148" s="37">
        <v>0</v>
      </c>
      <c r="I148" s="36">
        <v>-657340</v>
      </c>
      <c r="J148" s="37">
        <v>309.10000000000002</v>
      </c>
      <c r="K148" s="36">
        <v>-808112</v>
      </c>
      <c r="L148" s="37">
        <v>380</v>
      </c>
      <c r="M148" s="36">
        <v>-147257</v>
      </c>
      <c r="N148" s="37">
        <v>27.7</v>
      </c>
      <c r="O148" s="37">
        <v>346.4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-766795</v>
      </c>
      <c r="D149" s="61">
        <v>-212687</v>
      </c>
      <c r="E149" s="61">
        <v>16628727</v>
      </c>
      <c r="F149" s="62">
        <v>-2168.6</v>
      </c>
      <c r="G149" s="61">
        <v>-416522</v>
      </c>
      <c r="H149" s="62">
        <v>54.3</v>
      </c>
      <c r="I149" s="61">
        <v>-720130</v>
      </c>
      <c r="J149" s="62">
        <v>338.6</v>
      </c>
      <c r="K149" s="61">
        <v>15492075</v>
      </c>
      <c r="L149" s="62">
        <v>-7284</v>
      </c>
      <c r="M149" s="61">
        <v>-160461</v>
      </c>
      <c r="N149" s="62">
        <v>35.5</v>
      </c>
      <c r="O149" s="62">
        <v>348.8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15409832</v>
      </c>
      <c r="D151" s="32">
        <v>-48100782</v>
      </c>
      <c r="E151" s="32">
        <v>256438666</v>
      </c>
      <c r="F151" s="33">
        <v>1664.1</v>
      </c>
      <c r="G151" s="32">
        <v>243279190</v>
      </c>
      <c r="H151" s="33">
        <v>1578.7</v>
      </c>
      <c r="I151" s="32">
        <v>253815682</v>
      </c>
      <c r="J151" s="33">
        <v>-527.70000000000005</v>
      </c>
      <c r="K151" s="32">
        <v>753533538</v>
      </c>
      <c r="L151" s="33">
        <v>-1566.6</v>
      </c>
      <c r="M151" s="32">
        <v>234144988</v>
      </c>
      <c r="N151" s="33">
        <v>4138.8</v>
      </c>
      <c r="O151" s="33">
        <v>8.4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680347763</v>
      </c>
      <c r="D152" s="36">
        <v>661719095</v>
      </c>
      <c r="E152" s="36">
        <v>617603681</v>
      </c>
      <c r="F152" s="37">
        <v>90.8</v>
      </c>
      <c r="G152" s="36">
        <v>874042347</v>
      </c>
      <c r="H152" s="37">
        <v>128.5</v>
      </c>
      <c r="I152" s="36">
        <v>1117321537</v>
      </c>
      <c r="J152" s="37">
        <v>168.9</v>
      </c>
      <c r="K152" s="36">
        <v>617603681</v>
      </c>
      <c r="L152" s="37">
        <v>93.3</v>
      </c>
      <c r="M152" s="36">
        <v>993868811</v>
      </c>
      <c r="N152" s="37">
        <v>89.1</v>
      </c>
      <c r="O152" s="37">
        <v>12.4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695757595</v>
      </c>
      <c r="D153" s="71">
        <v>613618313</v>
      </c>
      <c r="E153" s="71">
        <v>874042347</v>
      </c>
      <c r="F153" s="72">
        <v>125.6</v>
      </c>
      <c r="G153" s="71">
        <v>1117321537</v>
      </c>
      <c r="H153" s="72">
        <v>160.6</v>
      </c>
      <c r="I153" s="71">
        <v>1371137219</v>
      </c>
      <c r="J153" s="72">
        <v>223.5</v>
      </c>
      <c r="K153" s="71">
        <v>1371137219</v>
      </c>
      <c r="L153" s="72">
        <v>223.5</v>
      </c>
      <c r="M153" s="71">
        <v>1228013799</v>
      </c>
      <c r="N153" s="72">
        <v>190.2</v>
      </c>
      <c r="O153" s="72">
        <v>11.7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38098214</v>
      </c>
      <c r="D161" s="37">
        <v>26.7</v>
      </c>
      <c r="E161" s="36">
        <v>6576348</v>
      </c>
      <c r="F161" s="37">
        <v>4.5999999999999996</v>
      </c>
      <c r="G161" s="36">
        <v>3827281</v>
      </c>
      <c r="H161" s="37">
        <v>2.7</v>
      </c>
      <c r="I161" s="36">
        <v>94189361</v>
      </c>
      <c r="J161" s="37">
        <v>66</v>
      </c>
      <c r="K161" s="36">
        <v>142691204</v>
      </c>
      <c r="L161" s="37">
        <v>11.1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23156192</v>
      </c>
      <c r="D162" s="37">
        <v>3.5</v>
      </c>
      <c r="E162" s="36">
        <v>15181070</v>
      </c>
      <c r="F162" s="37">
        <v>2.2999999999999998</v>
      </c>
      <c r="G162" s="36">
        <v>13133482</v>
      </c>
      <c r="H162" s="37">
        <v>2</v>
      </c>
      <c r="I162" s="36">
        <v>614058081</v>
      </c>
      <c r="J162" s="37">
        <v>92.3</v>
      </c>
      <c r="K162" s="36">
        <v>665528825</v>
      </c>
      <c r="L162" s="37">
        <v>52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3191743</v>
      </c>
      <c r="D164" s="37">
        <v>3.5</v>
      </c>
      <c r="E164" s="36">
        <v>2529673</v>
      </c>
      <c r="F164" s="37">
        <v>2.8</v>
      </c>
      <c r="G164" s="36">
        <v>2262204</v>
      </c>
      <c r="H164" s="37">
        <v>2.5</v>
      </c>
      <c r="I164" s="36">
        <v>82983785</v>
      </c>
      <c r="J164" s="37">
        <v>91.2</v>
      </c>
      <c r="K164" s="36">
        <v>90967405</v>
      </c>
      <c r="L164" s="37">
        <v>7.1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6561976</v>
      </c>
      <c r="D166" s="37">
        <v>2</v>
      </c>
      <c r="E166" s="36">
        <v>6496620</v>
      </c>
      <c r="F166" s="37">
        <v>2</v>
      </c>
      <c r="G166" s="36">
        <v>6275651</v>
      </c>
      <c r="H166" s="37">
        <v>1.9</v>
      </c>
      <c r="I166" s="36">
        <v>304665016</v>
      </c>
      <c r="J166" s="37">
        <v>94</v>
      </c>
      <c r="K166" s="36">
        <v>323999263</v>
      </c>
      <c r="L166" s="37">
        <v>25.3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947323</v>
      </c>
      <c r="D168" s="37">
        <v>1.7</v>
      </c>
      <c r="E168" s="36">
        <v>1697396</v>
      </c>
      <c r="F168" s="37">
        <v>3</v>
      </c>
      <c r="G168" s="36">
        <v>2124029</v>
      </c>
      <c r="H168" s="37">
        <v>3.7</v>
      </c>
      <c r="I168" s="36">
        <v>52199497</v>
      </c>
      <c r="J168" s="37">
        <v>91.6</v>
      </c>
      <c r="K168" s="36">
        <v>56968245</v>
      </c>
      <c r="L168" s="37">
        <v>4.5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71955448</v>
      </c>
      <c r="D169" s="78">
        <v>5.6</v>
      </c>
      <c r="E169" s="43">
        <v>32481107</v>
      </c>
      <c r="F169" s="78">
        <v>2.5</v>
      </c>
      <c r="G169" s="43">
        <v>27622647</v>
      </c>
      <c r="H169" s="78">
        <v>2.2000000000000002</v>
      </c>
      <c r="I169" s="43">
        <v>1148095740</v>
      </c>
      <c r="J169" s="78">
        <v>89.7</v>
      </c>
      <c r="K169" s="43">
        <v>1280154942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17422432</v>
      </c>
      <c r="D171" s="37">
        <v>4.9000000000000004</v>
      </c>
      <c r="E171" s="36">
        <v>11834366</v>
      </c>
      <c r="F171" s="37">
        <v>3.3</v>
      </c>
      <c r="G171" s="36">
        <v>9682398</v>
      </c>
      <c r="H171" s="37">
        <v>2.7</v>
      </c>
      <c r="I171" s="36">
        <v>317860533</v>
      </c>
      <c r="J171" s="37">
        <v>89.1</v>
      </c>
      <c r="K171" s="36">
        <v>356799729</v>
      </c>
      <c r="L171" s="37">
        <v>27.9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37290997</v>
      </c>
      <c r="D172" s="37">
        <v>10.1</v>
      </c>
      <c r="E172" s="36">
        <v>9500160</v>
      </c>
      <c r="F172" s="37">
        <v>2.6</v>
      </c>
      <c r="G172" s="36">
        <v>8025629</v>
      </c>
      <c r="H172" s="37">
        <v>2.2000000000000002</v>
      </c>
      <c r="I172" s="36">
        <v>313705572</v>
      </c>
      <c r="J172" s="37">
        <v>85.1</v>
      </c>
      <c r="K172" s="36">
        <v>368522358</v>
      </c>
      <c r="L172" s="37">
        <v>28.8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17242019</v>
      </c>
      <c r="D173" s="37">
        <v>3.1</v>
      </c>
      <c r="E173" s="36">
        <v>11146581</v>
      </c>
      <c r="F173" s="37">
        <v>2</v>
      </c>
      <c r="G173" s="36">
        <v>9914620</v>
      </c>
      <c r="H173" s="37">
        <v>1.8</v>
      </c>
      <c r="I173" s="36">
        <v>516529635</v>
      </c>
      <c r="J173" s="37">
        <v>93.1</v>
      </c>
      <c r="K173" s="36">
        <v>554832855</v>
      </c>
      <c r="L173" s="37">
        <v>43.3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71955448</v>
      </c>
      <c r="D175" s="78">
        <v>5.6</v>
      </c>
      <c r="E175" s="43">
        <v>32481107</v>
      </c>
      <c r="F175" s="78">
        <v>2.5</v>
      </c>
      <c r="G175" s="43">
        <v>27622647</v>
      </c>
      <c r="H175" s="78">
        <v>2.2000000000000002</v>
      </c>
      <c r="I175" s="43">
        <v>1148095740</v>
      </c>
      <c r="J175" s="78">
        <v>89.7</v>
      </c>
      <c r="K175" s="43">
        <v>1280154942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2650791</v>
      </c>
      <c r="D188" s="37">
        <v>99.9</v>
      </c>
      <c r="E188" s="36">
        <v>1694</v>
      </c>
      <c r="F188" s="37">
        <v>0.1</v>
      </c>
      <c r="G188" s="36">
        <v>0</v>
      </c>
      <c r="H188" s="37">
        <v>0</v>
      </c>
      <c r="I188" s="36">
        <v>0</v>
      </c>
      <c r="J188" s="37">
        <v>0</v>
      </c>
      <c r="K188" s="36">
        <v>2652485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2650791</v>
      </c>
      <c r="D192" s="78">
        <v>99.9</v>
      </c>
      <c r="E192" s="43">
        <v>1694</v>
      </c>
      <c r="F192" s="78">
        <v>0.1</v>
      </c>
      <c r="G192" s="43">
        <v>0</v>
      </c>
      <c r="H192" s="78">
        <v>0</v>
      </c>
      <c r="I192" s="43">
        <v>0</v>
      </c>
      <c r="J192" s="78">
        <v>0</v>
      </c>
      <c r="K192" s="43">
        <v>2652485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258</v>
      </c>
      <c r="D195" s="85" t="s">
        <v>3</v>
      </c>
      <c r="E195" s="85" t="s">
        <v>3</v>
      </c>
      <c r="F195" s="85" t="s">
        <v>259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260</v>
      </c>
      <c r="D196" s="86" t="s">
        <v>3</v>
      </c>
      <c r="E196" s="86" t="s">
        <v>3</v>
      </c>
      <c r="F196" s="86" t="s">
        <v>259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oCIkoGLIYXAPU48q8PrYXv5R0979XKywavRacK9ROg4+DNO+jveKYqwZkiq6HmcuKkQn+gomMPIpO5dTSMBTeg==" saltValue="uM/qu8638SLCYSafGu4v2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5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5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5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5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261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1077392796</v>
      </c>
      <c r="D12" s="32">
        <v>1051321316</v>
      </c>
      <c r="E12" s="32">
        <v>371140050</v>
      </c>
      <c r="F12" s="33">
        <v>34.4</v>
      </c>
      <c r="G12" s="32">
        <v>298013168</v>
      </c>
      <c r="H12" s="33">
        <v>27.7</v>
      </c>
      <c r="I12" s="32">
        <v>255615118</v>
      </c>
      <c r="J12" s="33">
        <v>24.3</v>
      </c>
      <c r="K12" s="32">
        <v>924768336</v>
      </c>
      <c r="L12" s="33">
        <v>88</v>
      </c>
      <c r="M12" s="32">
        <v>207123711</v>
      </c>
      <c r="N12" s="33">
        <v>84.5</v>
      </c>
      <c r="O12" s="33">
        <v>23.4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308162292</v>
      </c>
      <c r="D15" s="36">
        <v>296601096</v>
      </c>
      <c r="E15" s="36">
        <v>68575442</v>
      </c>
      <c r="F15" s="37">
        <v>22.3</v>
      </c>
      <c r="G15" s="36">
        <v>70706590</v>
      </c>
      <c r="H15" s="37">
        <v>22.9</v>
      </c>
      <c r="I15" s="36">
        <v>68482670</v>
      </c>
      <c r="J15" s="37">
        <v>23.1</v>
      </c>
      <c r="K15" s="36">
        <v>207764702</v>
      </c>
      <c r="L15" s="37">
        <v>70</v>
      </c>
      <c r="M15" s="36">
        <v>61431364</v>
      </c>
      <c r="N15" s="37">
        <v>53.4</v>
      </c>
      <c r="O15" s="37">
        <v>11.5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21643128</v>
      </c>
      <c r="D16" s="36">
        <v>21756796</v>
      </c>
      <c r="E16" s="36">
        <v>5468853</v>
      </c>
      <c r="F16" s="37">
        <v>25.3</v>
      </c>
      <c r="G16" s="36">
        <v>5150670</v>
      </c>
      <c r="H16" s="37">
        <v>23.8</v>
      </c>
      <c r="I16" s="36">
        <v>4969404</v>
      </c>
      <c r="J16" s="37">
        <v>22.8</v>
      </c>
      <c r="K16" s="36">
        <v>15588927</v>
      </c>
      <c r="L16" s="37">
        <v>71.7</v>
      </c>
      <c r="M16" s="36">
        <v>4785353</v>
      </c>
      <c r="N16" s="37">
        <v>75</v>
      </c>
      <c r="O16" s="37">
        <v>3.8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553896</v>
      </c>
      <c r="D18" s="36">
        <v>2335399</v>
      </c>
      <c r="E18" s="36">
        <v>1690865</v>
      </c>
      <c r="F18" s="37">
        <v>305.3</v>
      </c>
      <c r="G18" s="36">
        <v>113764</v>
      </c>
      <c r="H18" s="37">
        <v>20.5</v>
      </c>
      <c r="I18" s="36">
        <v>151492</v>
      </c>
      <c r="J18" s="37">
        <v>6.5</v>
      </c>
      <c r="K18" s="36">
        <v>1956121</v>
      </c>
      <c r="L18" s="37">
        <v>83.8</v>
      </c>
      <c r="M18" s="36">
        <v>145947</v>
      </c>
      <c r="N18" s="37">
        <v>81.099999999999994</v>
      </c>
      <c r="O18" s="37">
        <v>3.8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74156676</v>
      </c>
      <c r="D21" s="36">
        <v>74156676</v>
      </c>
      <c r="E21" s="36">
        <v>18634147</v>
      </c>
      <c r="F21" s="37">
        <v>25.1</v>
      </c>
      <c r="G21" s="36">
        <v>18070450</v>
      </c>
      <c r="H21" s="37">
        <v>24.4</v>
      </c>
      <c r="I21" s="36">
        <v>18422377</v>
      </c>
      <c r="J21" s="37">
        <v>24.8</v>
      </c>
      <c r="K21" s="36">
        <v>55126974</v>
      </c>
      <c r="L21" s="37">
        <v>74.3</v>
      </c>
      <c r="M21" s="36">
        <v>19268906</v>
      </c>
      <c r="N21" s="37">
        <v>76.900000000000006</v>
      </c>
      <c r="O21" s="37">
        <v>-4.4000000000000004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6162720</v>
      </c>
      <c r="D22" s="36">
        <v>5643429</v>
      </c>
      <c r="E22" s="36">
        <v>1751456</v>
      </c>
      <c r="F22" s="37">
        <v>28.4</v>
      </c>
      <c r="G22" s="36">
        <v>1540473</v>
      </c>
      <c r="H22" s="37">
        <v>25</v>
      </c>
      <c r="I22" s="36">
        <v>442027</v>
      </c>
      <c r="J22" s="37">
        <v>7.8</v>
      </c>
      <c r="K22" s="36">
        <v>3733956</v>
      </c>
      <c r="L22" s="37">
        <v>66.2</v>
      </c>
      <c r="M22" s="36">
        <v>1356168</v>
      </c>
      <c r="N22" s="37">
        <v>63.4</v>
      </c>
      <c r="O22" s="37">
        <v>-67.400000000000006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0</v>
      </c>
      <c r="D25" s="36">
        <v>0</v>
      </c>
      <c r="E25" s="36">
        <v>0</v>
      </c>
      <c r="F25" s="37">
        <v>0</v>
      </c>
      <c r="G25" s="36">
        <v>0</v>
      </c>
      <c r="H25" s="37">
        <v>0</v>
      </c>
      <c r="I25" s="36">
        <v>0</v>
      </c>
      <c r="J25" s="37">
        <v>0</v>
      </c>
      <c r="K25" s="36">
        <v>0</v>
      </c>
      <c r="L25" s="37">
        <v>0</v>
      </c>
      <c r="M25" s="36">
        <v>0</v>
      </c>
      <c r="N25" s="37">
        <v>0</v>
      </c>
      <c r="O25" s="37">
        <v>0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1068720</v>
      </c>
      <c r="D30" s="36">
        <v>1332944</v>
      </c>
      <c r="E30" s="36">
        <v>319880</v>
      </c>
      <c r="F30" s="37">
        <v>29.9</v>
      </c>
      <c r="G30" s="36">
        <v>527713</v>
      </c>
      <c r="H30" s="37">
        <v>49.4</v>
      </c>
      <c r="I30" s="36">
        <v>404948</v>
      </c>
      <c r="J30" s="37">
        <v>30.4</v>
      </c>
      <c r="K30" s="36">
        <v>1252541</v>
      </c>
      <c r="L30" s="37">
        <v>94</v>
      </c>
      <c r="M30" s="36">
        <v>-4923775</v>
      </c>
      <c r="N30" s="37">
        <v>103.9</v>
      </c>
      <c r="O30" s="37">
        <v>-108.2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510792</v>
      </c>
      <c r="D34" s="36">
        <v>464571</v>
      </c>
      <c r="E34" s="36">
        <v>6000</v>
      </c>
      <c r="F34" s="37">
        <v>1.2</v>
      </c>
      <c r="G34" s="36">
        <v>264550</v>
      </c>
      <c r="H34" s="37">
        <v>51.8</v>
      </c>
      <c r="I34" s="36">
        <v>53200</v>
      </c>
      <c r="J34" s="37">
        <v>11.5</v>
      </c>
      <c r="K34" s="36">
        <v>323750</v>
      </c>
      <c r="L34" s="37">
        <v>69.7</v>
      </c>
      <c r="M34" s="36">
        <v>3600</v>
      </c>
      <c r="N34" s="37">
        <v>58.8</v>
      </c>
      <c r="O34" s="37">
        <v>1377.8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665134572</v>
      </c>
      <c r="D36" s="36">
        <v>649030405</v>
      </c>
      <c r="E36" s="36">
        <v>274693407</v>
      </c>
      <c r="F36" s="37">
        <v>41.3</v>
      </c>
      <c r="G36" s="36">
        <v>201638958</v>
      </c>
      <c r="H36" s="37">
        <v>30.3</v>
      </c>
      <c r="I36" s="36">
        <v>162689000</v>
      </c>
      <c r="J36" s="37">
        <v>25.1</v>
      </c>
      <c r="K36" s="36">
        <v>639021365</v>
      </c>
      <c r="L36" s="37">
        <v>98.5</v>
      </c>
      <c r="M36" s="36">
        <v>125056148</v>
      </c>
      <c r="N36" s="37">
        <v>99.4</v>
      </c>
      <c r="O36" s="37">
        <v>30.1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1054492944</v>
      </c>
      <c r="D44" s="32">
        <v>1024705867</v>
      </c>
      <c r="E44" s="32">
        <v>152182736</v>
      </c>
      <c r="F44" s="33">
        <v>14.4</v>
      </c>
      <c r="G44" s="32">
        <v>190213717</v>
      </c>
      <c r="H44" s="33">
        <v>18</v>
      </c>
      <c r="I44" s="32">
        <v>171321970</v>
      </c>
      <c r="J44" s="33">
        <v>16.7</v>
      </c>
      <c r="K44" s="32">
        <v>513718423</v>
      </c>
      <c r="L44" s="33">
        <v>50.1</v>
      </c>
      <c r="M44" s="32">
        <v>171064411</v>
      </c>
      <c r="N44" s="33">
        <v>49.1</v>
      </c>
      <c r="O44" s="33">
        <v>0.2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406233336</v>
      </c>
      <c r="D45" s="36">
        <v>406223708</v>
      </c>
      <c r="E45" s="36">
        <v>97779323</v>
      </c>
      <c r="F45" s="37">
        <v>24.1</v>
      </c>
      <c r="G45" s="36">
        <v>115617230</v>
      </c>
      <c r="H45" s="37">
        <v>28.5</v>
      </c>
      <c r="I45" s="36">
        <v>90742846</v>
      </c>
      <c r="J45" s="37">
        <v>22.3</v>
      </c>
      <c r="K45" s="36">
        <v>304139399</v>
      </c>
      <c r="L45" s="37">
        <v>74.900000000000006</v>
      </c>
      <c r="M45" s="36">
        <v>81810138</v>
      </c>
      <c r="N45" s="37">
        <v>76.599999999999994</v>
      </c>
      <c r="O45" s="37">
        <v>10.9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6218508</v>
      </c>
      <c r="D46" s="36">
        <v>9745718</v>
      </c>
      <c r="E46" s="36">
        <v>1572723</v>
      </c>
      <c r="F46" s="37">
        <v>25.3</v>
      </c>
      <c r="G46" s="36">
        <v>1640633</v>
      </c>
      <c r="H46" s="37">
        <v>26.4</v>
      </c>
      <c r="I46" s="36">
        <v>4547270</v>
      </c>
      <c r="J46" s="37">
        <v>46.7</v>
      </c>
      <c r="K46" s="36">
        <v>7760626</v>
      </c>
      <c r="L46" s="37">
        <v>79.599999999999994</v>
      </c>
      <c r="M46" s="36">
        <v>1689395</v>
      </c>
      <c r="N46" s="37">
        <v>75.8</v>
      </c>
      <c r="O46" s="37">
        <v>169.2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68790420</v>
      </c>
      <c r="D48" s="36">
        <v>58490416</v>
      </c>
      <c r="E48" s="36">
        <v>3410485</v>
      </c>
      <c r="F48" s="37">
        <v>5</v>
      </c>
      <c r="G48" s="36">
        <v>6935689</v>
      </c>
      <c r="H48" s="37">
        <v>10.1</v>
      </c>
      <c r="I48" s="36">
        <v>6588326</v>
      </c>
      <c r="J48" s="37">
        <v>11.3</v>
      </c>
      <c r="K48" s="36">
        <v>16934500</v>
      </c>
      <c r="L48" s="37">
        <v>29</v>
      </c>
      <c r="M48" s="36">
        <v>18596921</v>
      </c>
      <c r="N48" s="37">
        <v>38.700000000000003</v>
      </c>
      <c r="O48" s="37">
        <v>-64.599999999999994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83782176</v>
      </c>
      <c r="D49" s="36">
        <v>114310391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83302596</v>
      </c>
      <c r="D50" s="36">
        <v>91916571</v>
      </c>
      <c r="E50" s="36">
        <v>22975910</v>
      </c>
      <c r="F50" s="37">
        <v>27.6</v>
      </c>
      <c r="G50" s="36">
        <v>22904694</v>
      </c>
      <c r="H50" s="37">
        <v>27.5</v>
      </c>
      <c r="I50" s="36">
        <v>22410997</v>
      </c>
      <c r="J50" s="37">
        <v>24.4</v>
      </c>
      <c r="K50" s="36">
        <v>68291601</v>
      </c>
      <c r="L50" s="37">
        <v>74.3</v>
      </c>
      <c r="M50" s="36">
        <v>20602951</v>
      </c>
      <c r="N50" s="37">
        <v>74.3</v>
      </c>
      <c r="O50" s="37">
        <v>8.8000000000000007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6721080</v>
      </c>
      <c r="D51" s="36">
        <v>6721080</v>
      </c>
      <c r="E51" s="36">
        <v>72562</v>
      </c>
      <c r="F51" s="37">
        <v>1.1000000000000001</v>
      </c>
      <c r="G51" s="36">
        <v>4560</v>
      </c>
      <c r="H51" s="37">
        <v>0.1</v>
      </c>
      <c r="I51" s="36">
        <v>32398</v>
      </c>
      <c r="J51" s="37">
        <v>0.5</v>
      </c>
      <c r="K51" s="36">
        <v>109520</v>
      </c>
      <c r="L51" s="37">
        <v>1.6</v>
      </c>
      <c r="M51" s="36">
        <v>226423</v>
      </c>
      <c r="N51" s="37">
        <v>6.4</v>
      </c>
      <c r="O51" s="37">
        <v>-85.7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124962348</v>
      </c>
      <c r="D52" s="36">
        <v>153429475</v>
      </c>
      <c r="E52" s="36">
        <v>12938091</v>
      </c>
      <c r="F52" s="37">
        <v>10.4</v>
      </c>
      <c r="G52" s="36">
        <v>27006026</v>
      </c>
      <c r="H52" s="37">
        <v>21.6</v>
      </c>
      <c r="I52" s="36">
        <v>30115494</v>
      </c>
      <c r="J52" s="37">
        <v>19.600000000000001</v>
      </c>
      <c r="K52" s="36">
        <v>70059611</v>
      </c>
      <c r="L52" s="37">
        <v>45.7</v>
      </c>
      <c r="M52" s="36">
        <v>33966984</v>
      </c>
      <c r="N52" s="37">
        <v>51.8</v>
      </c>
      <c r="O52" s="37">
        <v>-11.3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3600000</v>
      </c>
      <c r="D53" s="36">
        <v>2000000</v>
      </c>
      <c r="E53" s="36">
        <v>0</v>
      </c>
      <c r="F53" s="37">
        <v>0</v>
      </c>
      <c r="G53" s="36">
        <v>0</v>
      </c>
      <c r="H53" s="37">
        <v>0</v>
      </c>
      <c r="I53" s="36">
        <v>1349699</v>
      </c>
      <c r="J53" s="37">
        <v>67.5</v>
      </c>
      <c r="K53" s="36">
        <v>1349699</v>
      </c>
      <c r="L53" s="37">
        <v>67.5</v>
      </c>
      <c r="M53" s="36">
        <v>0</v>
      </c>
      <c r="N53" s="37">
        <v>0</v>
      </c>
      <c r="O53" s="37">
        <v>-100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83782176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187100304</v>
      </c>
      <c r="D55" s="36">
        <v>181868508</v>
      </c>
      <c r="E55" s="36">
        <v>13433642</v>
      </c>
      <c r="F55" s="37">
        <v>7.2</v>
      </c>
      <c r="G55" s="36">
        <v>16090239</v>
      </c>
      <c r="H55" s="37">
        <v>8.6</v>
      </c>
      <c r="I55" s="36">
        <v>15534940</v>
      </c>
      <c r="J55" s="37">
        <v>8.5</v>
      </c>
      <c r="K55" s="36">
        <v>45058821</v>
      </c>
      <c r="L55" s="37">
        <v>24.8</v>
      </c>
      <c r="M55" s="36">
        <v>14021858</v>
      </c>
      <c r="N55" s="37">
        <v>24.9</v>
      </c>
      <c r="O55" s="37">
        <v>10.8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14646</v>
      </c>
      <c r="H56" s="37">
        <v>0</v>
      </c>
      <c r="I56" s="36">
        <v>0</v>
      </c>
      <c r="J56" s="37">
        <v>0</v>
      </c>
      <c r="K56" s="36">
        <v>14646</v>
      </c>
      <c r="L56" s="37">
        <v>0</v>
      </c>
      <c r="M56" s="36">
        <v>149741</v>
      </c>
      <c r="N56" s="37">
        <v>0</v>
      </c>
      <c r="O56" s="37">
        <v>-100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22899852</v>
      </c>
      <c r="D59" s="43">
        <v>26615449</v>
      </c>
      <c r="E59" s="43">
        <v>218957314</v>
      </c>
      <c r="F59" s="44"/>
      <c r="G59" s="43">
        <v>107799451</v>
      </c>
      <c r="H59" s="44"/>
      <c r="I59" s="43">
        <v>84293148</v>
      </c>
      <c r="J59" s="44"/>
      <c r="K59" s="43">
        <v>411049913</v>
      </c>
      <c r="L59" s="44"/>
      <c r="M59" s="43">
        <v>36059300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311791440</v>
      </c>
      <c r="D60" s="36">
        <v>355016236</v>
      </c>
      <c r="E60" s="36">
        <v>1547827</v>
      </c>
      <c r="F60" s="37">
        <v>0.5</v>
      </c>
      <c r="G60" s="36">
        <v>45773610</v>
      </c>
      <c r="H60" s="37">
        <v>14.7</v>
      </c>
      <c r="I60" s="36">
        <v>0</v>
      </c>
      <c r="J60" s="37">
        <v>0</v>
      </c>
      <c r="K60" s="36">
        <v>47321437</v>
      </c>
      <c r="L60" s="37">
        <v>13.3</v>
      </c>
      <c r="M60" s="36">
        <v>87966834</v>
      </c>
      <c r="N60" s="37">
        <v>47.2</v>
      </c>
      <c r="O60" s="37">
        <v>-100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334691292</v>
      </c>
      <c r="D62" s="43">
        <v>381631685</v>
      </c>
      <c r="E62" s="43">
        <v>220505141</v>
      </c>
      <c r="F62" s="44"/>
      <c r="G62" s="43">
        <v>153573061</v>
      </c>
      <c r="H62" s="44"/>
      <c r="I62" s="43">
        <v>84293148</v>
      </c>
      <c r="J62" s="44"/>
      <c r="K62" s="43">
        <v>458371350</v>
      </c>
      <c r="L62" s="44"/>
      <c r="M62" s="43">
        <v>124026134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334691292</v>
      </c>
      <c r="D64" s="43">
        <v>381631685</v>
      </c>
      <c r="E64" s="43">
        <v>220505141</v>
      </c>
      <c r="F64" s="44"/>
      <c r="G64" s="43">
        <v>153573061</v>
      </c>
      <c r="H64" s="44"/>
      <c r="I64" s="43">
        <v>84293148</v>
      </c>
      <c r="J64" s="44"/>
      <c r="K64" s="43">
        <v>458371350</v>
      </c>
      <c r="L64" s="44"/>
      <c r="M64" s="43">
        <v>124026134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334691292</v>
      </c>
      <c r="D67" s="43">
        <v>381631685</v>
      </c>
      <c r="E67" s="43">
        <v>220505141</v>
      </c>
      <c r="F67" s="44"/>
      <c r="G67" s="43">
        <v>153573061</v>
      </c>
      <c r="H67" s="44"/>
      <c r="I67" s="43">
        <v>84293148</v>
      </c>
      <c r="J67" s="44"/>
      <c r="K67" s="43">
        <v>458371350</v>
      </c>
      <c r="L67" s="44"/>
      <c r="M67" s="43">
        <v>124026134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334691292</v>
      </c>
      <c r="D70" s="43">
        <v>381631685</v>
      </c>
      <c r="E70" s="43">
        <v>220505141</v>
      </c>
      <c r="F70" s="44"/>
      <c r="G70" s="43">
        <v>153573061</v>
      </c>
      <c r="H70" s="44"/>
      <c r="I70" s="43">
        <v>84293148</v>
      </c>
      <c r="J70" s="44"/>
      <c r="K70" s="43">
        <v>458371350</v>
      </c>
      <c r="L70" s="44"/>
      <c r="M70" s="43">
        <v>124026134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273623016</v>
      </c>
      <c r="D78" s="32">
        <v>311609792</v>
      </c>
      <c r="E78" s="32">
        <v>4801050</v>
      </c>
      <c r="F78" s="33">
        <v>1.8</v>
      </c>
      <c r="G78" s="32">
        <v>39199481</v>
      </c>
      <c r="H78" s="33">
        <v>14.3</v>
      </c>
      <c r="I78" s="32">
        <v>54731895</v>
      </c>
      <c r="J78" s="33">
        <v>17.600000000000001</v>
      </c>
      <c r="K78" s="32">
        <v>98732426</v>
      </c>
      <c r="L78" s="33">
        <v>31.7</v>
      </c>
      <c r="M78" s="32">
        <v>29930284</v>
      </c>
      <c r="N78" s="33">
        <v>57.6</v>
      </c>
      <c r="O78" s="33">
        <v>82.9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271123008</v>
      </c>
      <c r="D79" s="53">
        <v>308709784</v>
      </c>
      <c r="E79" s="53">
        <v>4801050</v>
      </c>
      <c r="F79" s="41">
        <v>1.8</v>
      </c>
      <c r="G79" s="53">
        <v>39199481</v>
      </c>
      <c r="H79" s="41">
        <v>14.5</v>
      </c>
      <c r="I79" s="53">
        <v>53799299</v>
      </c>
      <c r="J79" s="41">
        <v>17.399999999999999</v>
      </c>
      <c r="K79" s="53">
        <v>97799830</v>
      </c>
      <c r="L79" s="41">
        <v>31.7</v>
      </c>
      <c r="M79" s="53">
        <v>28880200</v>
      </c>
      <c r="N79" s="41">
        <v>57.8</v>
      </c>
      <c r="O79" s="41">
        <v>86.3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271123008</v>
      </c>
      <c r="D83" s="55">
        <v>308709784</v>
      </c>
      <c r="E83" s="55">
        <v>4801050</v>
      </c>
      <c r="F83" s="56">
        <v>1.8</v>
      </c>
      <c r="G83" s="55">
        <v>39199481</v>
      </c>
      <c r="H83" s="56">
        <v>14.5</v>
      </c>
      <c r="I83" s="55">
        <v>53799299</v>
      </c>
      <c r="J83" s="56">
        <v>17.399999999999999</v>
      </c>
      <c r="K83" s="55">
        <v>97799830</v>
      </c>
      <c r="L83" s="56">
        <v>31.7</v>
      </c>
      <c r="M83" s="55">
        <v>28880200</v>
      </c>
      <c r="N83" s="56">
        <v>57.8</v>
      </c>
      <c r="O83" s="56">
        <v>86.3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2500008</v>
      </c>
      <c r="D85" s="53">
        <v>2900008</v>
      </c>
      <c r="E85" s="53">
        <v>0</v>
      </c>
      <c r="F85" s="41">
        <v>0</v>
      </c>
      <c r="G85" s="53">
        <v>0</v>
      </c>
      <c r="H85" s="41">
        <v>0</v>
      </c>
      <c r="I85" s="53">
        <v>932596</v>
      </c>
      <c r="J85" s="41">
        <v>32.200000000000003</v>
      </c>
      <c r="K85" s="53">
        <v>932596</v>
      </c>
      <c r="L85" s="41">
        <v>32.200000000000003</v>
      </c>
      <c r="M85" s="53">
        <v>1050084</v>
      </c>
      <c r="N85" s="41">
        <v>40.799999999999997</v>
      </c>
      <c r="O85" s="41">
        <v>-11.2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273623016</v>
      </c>
      <c r="D88" s="32">
        <v>311609792</v>
      </c>
      <c r="E88" s="32">
        <v>4801050</v>
      </c>
      <c r="F88" s="56">
        <v>1.8</v>
      </c>
      <c r="G88" s="32">
        <v>39199481</v>
      </c>
      <c r="H88" s="56">
        <v>14.3</v>
      </c>
      <c r="I88" s="32">
        <v>54731895</v>
      </c>
      <c r="J88" s="56">
        <v>17.600000000000001</v>
      </c>
      <c r="K88" s="32">
        <v>98732426</v>
      </c>
      <c r="L88" s="56">
        <v>31.7</v>
      </c>
      <c r="M88" s="32">
        <v>29930284</v>
      </c>
      <c r="N88" s="56">
        <v>57.8</v>
      </c>
      <c r="O88" s="56">
        <v>82.9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2500008</v>
      </c>
      <c r="D89" s="55">
        <v>1900008</v>
      </c>
      <c r="E89" s="55">
        <v>0</v>
      </c>
      <c r="F89" s="56">
        <v>0</v>
      </c>
      <c r="G89" s="55">
        <v>0</v>
      </c>
      <c r="H89" s="56">
        <v>0</v>
      </c>
      <c r="I89" s="55">
        <v>515905</v>
      </c>
      <c r="J89" s="56">
        <v>27.2</v>
      </c>
      <c r="K89" s="55">
        <v>515905</v>
      </c>
      <c r="L89" s="56">
        <v>27.2</v>
      </c>
      <c r="M89" s="55">
        <v>469151</v>
      </c>
      <c r="N89" s="56">
        <v>25.4</v>
      </c>
      <c r="O89" s="56">
        <v>10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2500008</v>
      </c>
      <c r="D91" s="36">
        <v>1900008</v>
      </c>
      <c r="E91" s="36">
        <v>0</v>
      </c>
      <c r="F91" s="37">
        <v>0</v>
      </c>
      <c r="G91" s="36">
        <v>0</v>
      </c>
      <c r="H91" s="37">
        <v>0</v>
      </c>
      <c r="I91" s="36">
        <v>515905</v>
      </c>
      <c r="J91" s="37">
        <v>27.2</v>
      </c>
      <c r="K91" s="36">
        <v>515905</v>
      </c>
      <c r="L91" s="37">
        <v>27.2</v>
      </c>
      <c r="M91" s="36">
        <v>469151</v>
      </c>
      <c r="N91" s="37">
        <v>25.4</v>
      </c>
      <c r="O91" s="37">
        <v>10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26086966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26086966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0</v>
      </c>
      <c r="D99" s="55">
        <v>0</v>
      </c>
      <c r="E99" s="55">
        <v>0</v>
      </c>
      <c r="F99" s="56">
        <v>0</v>
      </c>
      <c r="G99" s="55">
        <v>0</v>
      </c>
      <c r="H99" s="56">
        <v>0</v>
      </c>
      <c r="I99" s="55">
        <v>0</v>
      </c>
      <c r="J99" s="56">
        <v>0</v>
      </c>
      <c r="K99" s="55">
        <v>0</v>
      </c>
      <c r="L99" s="56">
        <v>0</v>
      </c>
      <c r="M99" s="55">
        <v>0</v>
      </c>
      <c r="N99" s="56">
        <v>0</v>
      </c>
      <c r="O99" s="56">
        <v>0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271123008</v>
      </c>
      <c r="D103" s="55">
        <v>283622818</v>
      </c>
      <c r="E103" s="55">
        <v>4801050</v>
      </c>
      <c r="F103" s="56">
        <v>1.8</v>
      </c>
      <c r="G103" s="55">
        <v>39199481</v>
      </c>
      <c r="H103" s="56">
        <v>14.5</v>
      </c>
      <c r="I103" s="55">
        <v>54215990</v>
      </c>
      <c r="J103" s="56">
        <v>19.100000000000001</v>
      </c>
      <c r="K103" s="55">
        <v>98216521</v>
      </c>
      <c r="L103" s="56">
        <v>34.6</v>
      </c>
      <c r="M103" s="55">
        <v>29461133</v>
      </c>
      <c r="N103" s="56">
        <v>59.5</v>
      </c>
      <c r="O103" s="56">
        <v>84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271123008</v>
      </c>
      <c r="D105" s="36">
        <v>283622818</v>
      </c>
      <c r="E105" s="36">
        <v>4801050</v>
      </c>
      <c r="F105" s="37">
        <v>1.8</v>
      </c>
      <c r="G105" s="36">
        <v>39199481</v>
      </c>
      <c r="H105" s="37">
        <v>14.5</v>
      </c>
      <c r="I105" s="36">
        <v>54215990</v>
      </c>
      <c r="J105" s="37">
        <v>19.100000000000001</v>
      </c>
      <c r="K105" s="36">
        <v>98216521</v>
      </c>
      <c r="L105" s="37">
        <v>34.6</v>
      </c>
      <c r="M105" s="36">
        <v>29461133</v>
      </c>
      <c r="N105" s="37">
        <v>59.5</v>
      </c>
      <c r="O105" s="37">
        <v>84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1185633205</v>
      </c>
      <c r="D115" s="55">
        <v>1219072786</v>
      </c>
      <c r="E115" s="55">
        <v>366279193</v>
      </c>
      <c r="F115" s="56">
        <v>30.9</v>
      </c>
      <c r="G115" s="55">
        <v>324349739</v>
      </c>
      <c r="H115" s="56">
        <v>27.4</v>
      </c>
      <c r="I115" s="55">
        <v>292975971</v>
      </c>
      <c r="J115" s="56">
        <v>24</v>
      </c>
      <c r="K115" s="55">
        <v>983604903</v>
      </c>
      <c r="L115" s="56">
        <v>80.7</v>
      </c>
      <c r="M115" s="55">
        <v>298311257</v>
      </c>
      <c r="N115" s="56">
        <v>86.6</v>
      </c>
      <c r="O115" s="56">
        <v>-1.8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131922156</v>
      </c>
      <c r="D117" s="36">
        <v>127343145</v>
      </c>
      <c r="E117" s="36">
        <v>34995186</v>
      </c>
      <c r="F117" s="37">
        <v>26.5</v>
      </c>
      <c r="G117" s="36">
        <v>41709709</v>
      </c>
      <c r="H117" s="37">
        <v>31.6</v>
      </c>
      <c r="I117" s="36">
        <v>32217537</v>
      </c>
      <c r="J117" s="37">
        <v>25.3</v>
      </c>
      <c r="K117" s="36">
        <v>108922432</v>
      </c>
      <c r="L117" s="37">
        <v>85.5</v>
      </c>
      <c r="M117" s="36">
        <v>28952082</v>
      </c>
      <c r="N117" s="37">
        <v>78.8</v>
      </c>
      <c r="O117" s="37">
        <v>11.3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70622317</v>
      </c>
      <c r="D118" s="36">
        <v>82039571</v>
      </c>
      <c r="E118" s="36">
        <v>7034672</v>
      </c>
      <c r="F118" s="37">
        <v>10</v>
      </c>
      <c r="G118" s="36">
        <v>9229558</v>
      </c>
      <c r="H118" s="37">
        <v>13.1</v>
      </c>
      <c r="I118" s="36">
        <v>4247774</v>
      </c>
      <c r="J118" s="37">
        <v>5.2</v>
      </c>
      <c r="K118" s="36">
        <v>20512004</v>
      </c>
      <c r="L118" s="37">
        <v>25</v>
      </c>
      <c r="M118" s="36">
        <v>6409919</v>
      </c>
      <c r="N118" s="37">
        <v>16.8</v>
      </c>
      <c r="O118" s="37">
        <v>-33.700000000000003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665134572</v>
      </c>
      <c r="D119" s="36">
        <v>649030405</v>
      </c>
      <c r="E119" s="36">
        <v>273990880</v>
      </c>
      <c r="F119" s="37">
        <v>41.2</v>
      </c>
      <c r="G119" s="36">
        <v>199030000</v>
      </c>
      <c r="H119" s="37">
        <v>29.9</v>
      </c>
      <c r="I119" s="36">
        <v>205068633</v>
      </c>
      <c r="J119" s="37">
        <v>31.6</v>
      </c>
      <c r="K119" s="36">
        <v>678089513</v>
      </c>
      <c r="L119" s="37">
        <v>104.5</v>
      </c>
      <c r="M119" s="36">
        <v>212086872</v>
      </c>
      <c r="N119" s="37">
        <v>99.9</v>
      </c>
      <c r="O119" s="37">
        <v>-3.3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311791440</v>
      </c>
      <c r="D120" s="36">
        <v>355016236</v>
      </c>
      <c r="E120" s="36">
        <v>48507000</v>
      </c>
      <c r="F120" s="37">
        <v>15.6</v>
      </c>
      <c r="G120" s="36">
        <v>72840000</v>
      </c>
      <c r="H120" s="37">
        <v>23.4</v>
      </c>
      <c r="I120" s="36">
        <v>51000000</v>
      </c>
      <c r="J120" s="37">
        <v>14.4</v>
      </c>
      <c r="K120" s="36">
        <v>172347000</v>
      </c>
      <c r="L120" s="37">
        <v>48.5</v>
      </c>
      <c r="M120" s="36">
        <v>50000000</v>
      </c>
      <c r="N120" s="37">
        <v>89.5</v>
      </c>
      <c r="O120" s="37">
        <v>2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6162720</v>
      </c>
      <c r="D121" s="36">
        <v>5643429</v>
      </c>
      <c r="E121" s="36">
        <v>1751455</v>
      </c>
      <c r="F121" s="37">
        <v>28.4</v>
      </c>
      <c r="G121" s="36">
        <v>1540472</v>
      </c>
      <c r="H121" s="37">
        <v>25</v>
      </c>
      <c r="I121" s="36">
        <v>442027</v>
      </c>
      <c r="J121" s="37">
        <v>7.8</v>
      </c>
      <c r="K121" s="36">
        <v>3733954</v>
      </c>
      <c r="L121" s="37">
        <v>66.2</v>
      </c>
      <c r="M121" s="36">
        <v>862384</v>
      </c>
      <c r="N121" s="37">
        <v>13.1</v>
      </c>
      <c r="O121" s="37">
        <v>-48.7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-901797321</v>
      </c>
      <c r="D123" s="55">
        <v>-1003599796</v>
      </c>
      <c r="E123" s="55">
        <v>-52971183</v>
      </c>
      <c r="F123" s="56">
        <v>5.9</v>
      </c>
      <c r="G123" s="55">
        <v>-29721154</v>
      </c>
      <c r="H123" s="56">
        <v>3.3</v>
      </c>
      <c r="I123" s="55">
        <v>-49887927</v>
      </c>
      <c r="J123" s="56">
        <v>5</v>
      </c>
      <c r="K123" s="55">
        <v>-132580264</v>
      </c>
      <c r="L123" s="56">
        <v>13.2</v>
      </c>
      <c r="M123" s="55">
        <v>-54743707</v>
      </c>
      <c r="N123" s="56">
        <v>11.5</v>
      </c>
      <c r="O123" s="56">
        <v>-8.9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-898197321</v>
      </c>
      <c r="D124" s="36">
        <v>-1001599796</v>
      </c>
      <c r="E124" s="36">
        <v>-52971183</v>
      </c>
      <c r="F124" s="37">
        <v>5.9</v>
      </c>
      <c r="G124" s="36">
        <v>-29721154</v>
      </c>
      <c r="H124" s="37">
        <v>3.3</v>
      </c>
      <c r="I124" s="36">
        <v>-49887927</v>
      </c>
      <c r="J124" s="37">
        <v>5</v>
      </c>
      <c r="K124" s="36">
        <v>-132580264</v>
      </c>
      <c r="L124" s="37">
        <v>13.2</v>
      </c>
      <c r="M124" s="36">
        <v>-54743707</v>
      </c>
      <c r="N124" s="37">
        <v>11.5</v>
      </c>
      <c r="O124" s="37">
        <v>-8.9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-3600000</v>
      </c>
      <c r="D126" s="36">
        <v>-2000000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283835884</v>
      </c>
      <c r="D127" s="61">
        <v>215472990</v>
      </c>
      <c r="E127" s="61">
        <v>313308010</v>
      </c>
      <c r="F127" s="62">
        <v>110.4</v>
      </c>
      <c r="G127" s="61">
        <v>294628585</v>
      </c>
      <c r="H127" s="62">
        <v>103.8</v>
      </c>
      <c r="I127" s="61">
        <v>243088044</v>
      </c>
      <c r="J127" s="62">
        <v>112.8</v>
      </c>
      <c r="K127" s="61">
        <v>851024639</v>
      </c>
      <c r="L127" s="62">
        <v>395</v>
      </c>
      <c r="M127" s="61">
        <v>243567550</v>
      </c>
      <c r="N127" s="62">
        <v>494</v>
      </c>
      <c r="O127" s="62">
        <v>-0.2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-273623016</v>
      </c>
      <c r="D137" s="55">
        <v>-311609793</v>
      </c>
      <c r="E137" s="55">
        <v>-834976</v>
      </c>
      <c r="F137" s="56">
        <v>0.3</v>
      </c>
      <c r="G137" s="55">
        <v>-45105835</v>
      </c>
      <c r="H137" s="56">
        <v>16.5</v>
      </c>
      <c r="I137" s="55">
        <v>-55946839</v>
      </c>
      <c r="J137" s="56">
        <v>18</v>
      </c>
      <c r="K137" s="55">
        <v>-101887650</v>
      </c>
      <c r="L137" s="56">
        <v>32.700000000000003</v>
      </c>
      <c r="M137" s="55">
        <v>-30382079</v>
      </c>
      <c r="N137" s="56">
        <v>57.2</v>
      </c>
      <c r="O137" s="56">
        <v>84.1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-273623016</v>
      </c>
      <c r="D138" s="36">
        <v>-311609793</v>
      </c>
      <c r="E138" s="36">
        <v>-834976</v>
      </c>
      <c r="F138" s="37">
        <v>0.3</v>
      </c>
      <c r="G138" s="36">
        <v>-45105835</v>
      </c>
      <c r="H138" s="37">
        <v>16.5</v>
      </c>
      <c r="I138" s="36">
        <v>-55946839</v>
      </c>
      <c r="J138" s="37">
        <v>18</v>
      </c>
      <c r="K138" s="36">
        <v>-101887650</v>
      </c>
      <c r="L138" s="37">
        <v>32.700000000000003</v>
      </c>
      <c r="M138" s="36">
        <v>-30382079</v>
      </c>
      <c r="N138" s="37">
        <v>57.2</v>
      </c>
      <c r="O138" s="37">
        <v>84.1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-273623016</v>
      </c>
      <c r="D140" s="61">
        <v>-311609793</v>
      </c>
      <c r="E140" s="61">
        <v>-834976</v>
      </c>
      <c r="F140" s="62">
        <v>0.3</v>
      </c>
      <c r="G140" s="61">
        <v>-45105835</v>
      </c>
      <c r="H140" s="62">
        <v>16.5</v>
      </c>
      <c r="I140" s="61">
        <v>-55946839</v>
      </c>
      <c r="J140" s="62">
        <v>18</v>
      </c>
      <c r="K140" s="61">
        <v>-101887650</v>
      </c>
      <c r="L140" s="62">
        <v>32.700000000000003</v>
      </c>
      <c r="M140" s="61">
        <v>-30382079</v>
      </c>
      <c r="N140" s="62">
        <v>57.2</v>
      </c>
      <c r="O140" s="62">
        <v>84.1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-10213445</v>
      </c>
      <c r="J147" s="56">
        <v>0</v>
      </c>
      <c r="K147" s="55">
        <v>-10213445</v>
      </c>
      <c r="L147" s="56">
        <v>0</v>
      </c>
      <c r="M147" s="55">
        <v>0</v>
      </c>
      <c r="N147" s="56">
        <v>0</v>
      </c>
      <c r="O147" s="56">
        <v>-100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-10213445</v>
      </c>
      <c r="J148" s="37">
        <v>0</v>
      </c>
      <c r="K148" s="36">
        <v>-10213445</v>
      </c>
      <c r="L148" s="37">
        <v>0</v>
      </c>
      <c r="M148" s="36">
        <v>0</v>
      </c>
      <c r="N148" s="37">
        <v>0</v>
      </c>
      <c r="O148" s="37">
        <v>-100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-10213445</v>
      </c>
      <c r="J149" s="62">
        <v>0</v>
      </c>
      <c r="K149" s="61">
        <v>-10213445</v>
      </c>
      <c r="L149" s="62">
        <v>0</v>
      </c>
      <c r="M149" s="61">
        <v>0</v>
      </c>
      <c r="N149" s="62">
        <v>0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10212868</v>
      </c>
      <c r="D151" s="32">
        <v>-96136803</v>
      </c>
      <c r="E151" s="32">
        <v>312473034</v>
      </c>
      <c r="F151" s="33">
        <v>3059.6</v>
      </c>
      <c r="G151" s="32">
        <v>249522750</v>
      </c>
      <c r="H151" s="33">
        <v>2443.1999999999998</v>
      </c>
      <c r="I151" s="32">
        <v>176927760</v>
      </c>
      <c r="J151" s="33">
        <v>-184</v>
      </c>
      <c r="K151" s="32">
        <v>738923544</v>
      </c>
      <c r="L151" s="33">
        <v>-768.6</v>
      </c>
      <c r="M151" s="32">
        <v>213185471</v>
      </c>
      <c r="N151" s="33">
        <v>-1009.8</v>
      </c>
      <c r="O151" s="33">
        <v>-17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-142051615</v>
      </c>
      <c r="D152" s="36">
        <v>10897084</v>
      </c>
      <c r="E152" s="36">
        <v>21595470</v>
      </c>
      <c r="F152" s="37">
        <v>-15.2</v>
      </c>
      <c r="G152" s="36">
        <v>323348409</v>
      </c>
      <c r="H152" s="37">
        <v>-227.6</v>
      </c>
      <c r="I152" s="36">
        <v>572871159</v>
      </c>
      <c r="J152" s="37">
        <v>5257.1</v>
      </c>
      <c r="K152" s="36">
        <v>21595470</v>
      </c>
      <c r="L152" s="37">
        <v>198.2</v>
      </c>
      <c r="M152" s="36">
        <v>530029652</v>
      </c>
      <c r="N152" s="37">
        <v>0</v>
      </c>
      <c r="O152" s="37">
        <v>8.1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-131838747</v>
      </c>
      <c r="D153" s="71">
        <v>-85239719</v>
      </c>
      <c r="E153" s="71">
        <v>323348409</v>
      </c>
      <c r="F153" s="72">
        <v>-245.3</v>
      </c>
      <c r="G153" s="71">
        <v>572871159</v>
      </c>
      <c r="H153" s="72">
        <v>-434.5</v>
      </c>
      <c r="I153" s="71">
        <v>749798919</v>
      </c>
      <c r="J153" s="72">
        <v>-879.6</v>
      </c>
      <c r="K153" s="71">
        <v>749798919</v>
      </c>
      <c r="L153" s="72">
        <v>-879.6</v>
      </c>
      <c r="M153" s="71">
        <v>743215123</v>
      </c>
      <c r="N153" s="72">
        <v>-1104.0999999999999</v>
      </c>
      <c r="O153" s="72">
        <v>0.9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24001113</v>
      </c>
      <c r="D160" s="37">
        <v>2.5</v>
      </c>
      <c r="E160" s="36">
        <v>18443309</v>
      </c>
      <c r="F160" s="37">
        <v>1.9</v>
      </c>
      <c r="G160" s="36">
        <v>20127146</v>
      </c>
      <c r="H160" s="37">
        <v>2.1</v>
      </c>
      <c r="I160" s="36">
        <v>896368438</v>
      </c>
      <c r="J160" s="37">
        <v>93.5</v>
      </c>
      <c r="K160" s="36">
        <v>958940006</v>
      </c>
      <c r="L160" s="37">
        <v>71.3</v>
      </c>
      <c r="M160" s="36">
        <v>-267004439</v>
      </c>
      <c r="N160" s="37">
        <v>-27.8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1744306</v>
      </c>
      <c r="D163" s="37">
        <v>2.9</v>
      </c>
      <c r="E163" s="36">
        <v>1358401</v>
      </c>
      <c r="F163" s="37">
        <v>2.2999999999999998</v>
      </c>
      <c r="G163" s="36">
        <v>1142071</v>
      </c>
      <c r="H163" s="37">
        <v>1.9</v>
      </c>
      <c r="I163" s="36">
        <v>55418158</v>
      </c>
      <c r="J163" s="37">
        <v>92.9</v>
      </c>
      <c r="K163" s="36">
        <v>59662936</v>
      </c>
      <c r="L163" s="37">
        <v>4.4000000000000004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0</v>
      </c>
      <c r="J164" s="37">
        <v>0</v>
      </c>
      <c r="K164" s="36">
        <v>0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6570067</v>
      </c>
      <c r="D166" s="37">
        <v>2.1</v>
      </c>
      <c r="E166" s="36">
        <v>7019500</v>
      </c>
      <c r="F166" s="37">
        <v>2.2000000000000002</v>
      </c>
      <c r="G166" s="36">
        <v>6169574</v>
      </c>
      <c r="H166" s="37">
        <v>1.9</v>
      </c>
      <c r="I166" s="36">
        <v>299347628</v>
      </c>
      <c r="J166" s="37">
        <v>93.8</v>
      </c>
      <c r="K166" s="36">
        <v>319106769</v>
      </c>
      <c r="L166" s="37">
        <v>23.7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21937</v>
      </c>
      <c r="D168" s="37">
        <v>0.3</v>
      </c>
      <c r="E168" s="36">
        <v>41001</v>
      </c>
      <c r="F168" s="37">
        <v>0.6</v>
      </c>
      <c r="G168" s="36">
        <v>19536</v>
      </c>
      <c r="H168" s="37">
        <v>0.3</v>
      </c>
      <c r="I168" s="36">
        <v>7288538</v>
      </c>
      <c r="J168" s="37">
        <v>98.9</v>
      </c>
      <c r="K168" s="36">
        <v>7371012</v>
      </c>
      <c r="L168" s="37">
        <v>0.5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32337423</v>
      </c>
      <c r="D169" s="78">
        <v>2.4</v>
      </c>
      <c r="E169" s="43">
        <v>26862211</v>
      </c>
      <c r="F169" s="78">
        <v>2</v>
      </c>
      <c r="G169" s="43">
        <v>27458327</v>
      </c>
      <c r="H169" s="78">
        <v>2</v>
      </c>
      <c r="I169" s="43">
        <v>1258422762</v>
      </c>
      <c r="J169" s="78">
        <v>93.6</v>
      </c>
      <c r="K169" s="43">
        <v>1345080723</v>
      </c>
      <c r="L169" s="78">
        <v>100</v>
      </c>
      <c r="M169" s="43">
        <v>-267004439</v>
      </c>
      <c r="N169" s="78">
        <v>-19.899999999999999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3216318</v>
      </c>
      <c r="D171" s="37">
        <v>4.7</v>
      </c>
      <c r="E171" s="36">
        <v>1655043</v>
      </c>
      <c r="F171" s="37">
        <v>2.4</v>
      </c>
      <c r="G171" s="36">
        <v>1999604</v>
      </c>
      <c r="H171" s="37">
        <v>2.9</v>
      </c>
      <c r="I171" s="36">
        <v>62001395</v>
      </c>
      <c r="J171" s="37">
        <v>90</v>
      </c>
      <c r="K171" s="36">
        <v>68872360</v>
      </c>
      <c r="L171" s="37">
        <v>5.0999999999999996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5010591</v>
      </c>
      <c r="D172" s="37">
        <v>6.7</v>
      </c>
      <c r="E172" s="36">
        <v>1594724</v>
      </c>
      <c r="F172" s="37">
        <v>2.1</v>
      </c>
      <c r="G172" s="36">
        <v>3044179</v>
      </c>
      <c r="H172" s="37">
        <v>4.0999999999999996</v>
      </c>
      <c r="I172" s="36">
        <v>64956579</v>
      </c>
      <c r="J172" s="37">
        <v>87.1</v>
      </c>
      <c r="K172" s="36">
        <v>74606073</v>
      </c>
      <c r="L172" s="37">
        <v>5.5</v>
      </c>
      <c r="M172" s="36">
        <v>-5144304</v>
      </c>
      <c r="N172" s="37">
        <v>-6.9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24110514</v>
      </c>
      <c r="D173" s="37">
        <v>2</v>
      </c>
      <c r="E173" s="36">
        <v>23612444</v>
      </c>
      <c r="F173" s="37">
        <v>2</v>
      </c>
      <c r="G173" s="36">
        <v>22414544</v>
      </c>
      <c r="H173" s="37">
        <v>1.9</v>
      </c>
      <c r="I173" s="36">
        <v>1131464788</v>
      </c>
      <c r="J173" s="37">
        <v>94.2</v>
      </c>
      <c r="K173" s="36">
        <v>1201602290</v>
      </c>
      <c r="L173" s="37">
        <v>89.3</v>
      </c>
      <c r="M173" s="36">
        <v>-261860135</v>
      </c>
      <c r="N173" s="37">
        <v>-21.8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32337423</v>
      </c>
      <c r="D175" s="78">
        <v>2.4</v>
      </c>
      <c r="E175" s="43">
        <v>26862211</v>
      </c>
      <c r="F175" s="78">
        <v>2</v>
      </c>
      <c r="G175" s="43">
        <v>27458327</v>
      </c>
      <c r="H175" s="78">
        <v>2</v>
      </c>
      <c r="I175" s="43">
        <v>1258422762</v>
      </c>
      <c r="J175" s="78">
        <v>93.6</v>
      </c>
      <c r="K175" s="43">
        <v>1345080723</v>
      </c>
      <c r="L175" s="78">
        <v>100</v>
      </c>
      <c r="M175" s="43">
        <v>-267004439</v>
      </c>
      <c r="N175" s="78">
        <v>-19.899999999999999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17271907</v>
      </c>
      <c r="D188" s="37">
        <v>20.2</v>
      </c>
      <c r="E188" s="36">
        <v>2630029</v>
      </c>
      <c r="F188" s="37">
        <v>3.1</v>
      </c>
      <c r="G188" s="36">
        <v>2591176</v>
      </c>
      <c r="H188" s="37">
        <v>3</v>
      </c>
      <c r="I188" s="36">
        <v>63008490</v>
      </c>
      <c r="J188" s="37">
        <v>73.7</v>
      </c>
      <c r="K188" s="36">
        <v>85501602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17271907</v>
      </c>
      <c r="D192" s="78">
        <v>20.2</v>
      </c>
      <c r="E192" s="43">
        <v>2630029</v>
      </c>
      <c r="F192" s="78">
        <v>3.1</v>
      </c>
      <c r="G192" s="43">
        <v>2591176</v>
      </c>
      <c r="H192" s="78">
        <v>3</v>
      </c>
      <c r="I192" s="43">
        <v>63008490</v>
      </c>
      <c r="J192" s="78">
        <v>73.7</v>
      </c>
      <c r="K192" s="43">
        <v>85501602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262</v>
      </c>
      <c r="D195" s="85" t="s">
        <v>3</v>
      </c>
      <c r="E195" s="85" t="s">
        <v>3</v>
      </c>
      <c r="F195" s="85" t="s">
        <v>263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264</v>
      </c>
      <c r="D196" s="86" t="s">
        <v>3</v>
      </c>
      <c r="E196" s="86" t="s">
        <v>3</v>
      </c>
      <c r="F196" s="86" t="s">
        <v>263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97AOZXJF388jrIYv92wxe8vdukyQ/svjvA3BF2RYcroGsiMVFZ+7Yfox9hg9nzJSjemBYSmy9VWutSkRwxCX4A==" saltValue="Tf0dCn1KA6rtfOP87LbeR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5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5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4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4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265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515564827</v>
      </c>
      <c r="D12" s="32">
        <v>506893846</v>
      </c>
      <c r="E12" s="32">
        <v>123969040</v>
      </c>
      <c r="F12" s="33">
        <v>24</v>
      </c>
      <c r="G12" s="32">
        <v>112858929</v>
      </c>
      <c r="H12" s="33">
        <v>21.9</v>
      </c>
      <c r="I12" s="32">
        <v>109155678</v>
      </c>
      <c r="J12" s="33">
        <v>21.5</v>
      </c>
      <c r="K12" s="32">
        <v>345983647</v>
      </c>
      <c r="L12" s="33">
        <v>68.3</v>
      </c>
      <c r="M12" s="32">
        <v>98413878</v>
      </c>
      <c r="N12" s="33">
        <v>69.5</v>
      </c>
      <c r="O12" s="33">
        <v>10.9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248003493</v>
      </c>
      <c r="D14" s="36">
        <v>233003493</v>
      </c>
      <c r="E14" s="36">
        <v>44303842</v>
      </c>
      <c r="F14" s="37">
        <v>17.899999999999999</v>
      </c>
      <c r="G14" s="36">
        <v>35579174</v>
      </c>
      <c r="H14" s="37">
        <v>14.3</v>
      </c>
      <c r="I14" s="36">
        <v>46258901</v>
      </c>
      <c r="J14" s="37">
        <v>19.899999999999999</v>
      </c>
      <c r="K14" s="36">
        <v>126141917</v>
      </c>
      <c r="L14" s="37">
        <v>54.1</v>
      </c>
      <c r="M14" s="36">
        <v>35273862</v>
      </c>
      <c r="N14" s="37">
        <v>53.2</v>
      </c>
      <c r="O14" s="37">
        <v>31.1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29736333</v>
      </c>
      <c r="D17" s="36">
        <v>29736333</v>
      </c>
      <c r="E17" s="36">
        <v>7590654</v>
      </c>
      <c r="F17" s="37">
        <v>25.5</v>
      </c>
      <c r="G17" s="36">
        <v>7319498</v>
      </c>
      <c r="H17" s="37">
        <v>24.6</v>
      </c>
      <c r="I17" s="36">
        <v>7124422</v>
      </c>
      <c r="J17" s="37">
        <v>24</v>
      </c>
      <c r="K17" s="36">
        <v>22034574</v>
      </c>
      <c r="L17" s="37">
        <v>74.099999999999994</v>
      </c>
      <c r="M17" s="36">
        <v>6887284</v>
      </c>
      <c r="N17" s="37">
        <v>74</v>
      </c>
      <c r="O17" s="37">
        <v>3.4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619125</v>
      </c>
      <c r="D18" s="36">
        <v>715325</v>
      </c>
      <c r="E18" s="36">
        <v>194482</v>
      </c>
      <c r="F18" s="37">
        <v>31.4</v>
      </c>
      <c r="G18" s="36">
        <v>145476</v>
      </c>
      <c r="H18" s="37">
        <v>23.5</v>
      </c>
      <c r="I18" s="36">
        <v>146636</v>
      </c>
      <c r="J18" s="37">
        <v>20.5</v>
      </c>
      <c r="K18" s="36">
        <v>486594</v>
      </c>
      <c r="L18" s="37">
        <v>68</v>
      </c>
      <c r="M18" s="36">
        <v>108494</v>
      </c>
      <c r="N18" s="37">
        <v>74.8</v>
      </c>
      <c r="O18" s="37">
        <v>35.200000000000003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5703495</v>
      </c>
      <c r="D21" s="36">
        <v>6053495</v>
      </c>
      <c r="E21" s="36">
        <v>1330076</v>
      </c>
      <c r="F21" s="37">
        <v>23.3</v>
      </c>
      <c r="G21" s="36">
        <v>1369872</v>
      </c>
      <c r="H21" s="37">
        <v>24</v>
      </c>
      <c r="I21" s="36">
        <v>1445358</v>
      </c>
      <c r="J21" s="37">
        <v>23.9</v>
      </c>
      <c r="K21" s="36">
        <v>4145306</v>
      </c>
      <c r="L21" s="37">
        <v>68.5</v>
      </c>
      <c r="M21" s="36">
        <v>1190423</v>
      </c>
      <c r="N21" s="37">
        <v>62.3</v>
      </c>
      <c r="O21" s="37">
        <v>21.4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4738337</v>
      </c>
      <c r="D22" s="36">
        <v>5153337</v>
      </c>
      <c r="E22" s="36">
        <v>706308</v>
      </c>
      <c r="F22" s="37">
        <v>14.9</v>
      </c>
      <c r="G22" s="36">
        <v>780538</v>
      </c>
      <c r="H22" s="37">
        <v>16.5</v>
      </c>
      <c r="I22" s="36">
        <v>1151538</v>
      </c>
      <c r="J22" s="37">
        <v>22.3</v>
      </c>
      <c r="K22" s="36">
        <v>2638384</v>
      </c>
      <c r="L22" s="37">
        <v>51.2</v>
      </c>
      <c r="M22" s="36">
        <v>2363820</v>
      </c>
      <c r="N22" s="37">
        <v>216</v>
      </c>
      <c r="O22" s="37">
        <v>-51.3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949279</v>
      </c>
      <c r="D25" s="36">
        <v>1439579</v>
      </c>
      <c r="E25" s="36">
        <v>334301</v>
      </c>
      <c r="F25" s="37">
        <v>35.200000000000003</v>
      </c>
      <c r="G25" s="36">
        <v>328858</v>
      </c>
      <c r="H25" s="37">
        <v>34.6</v>
      </c>
      <c r="I25" s="36">
        <v>317559</v>
      </c>
      <c r="J25" s="37">
        <v>22.1</v>
      </c>
      <c r="K25" s="36">
        <v>980718</v>
      </c>
      <c r="L25" s="37">
        <v>68.099999999999994</v>
      </c>
      <c r="M25" s="36">
        <v>276104</v>
      </c>
      <c r="N25" s="37">
        <v>86.1</v>
      </c>
      <c r="O25" s="37">
        <v>15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3488391</v>
      </c>
      <c r="D26" s="36">
        <v>3801391</v>
      </c>
      <c r="E26" s="36">
        <v>949174</v>
      </c>
      <c r="F26" s="37">
        <v>27.2</v>
      </c>
      <c r="G26" s="36">
        <v>890280</v>
      </c>
      <c r="H26" s="37">
        <v>25.5</v>
      </c>
      <c r="I26" s="36">
        <v>1181221</v>
      </c>
      <c r="J26" s="37">
        <v>31.1</v>
      </c>
      <c r="K26" s="36">
        <v>3020675</v>
      </c>
      <c r="L26" s="37">
        <v>79.5</v>
      </c>
      <c r="M26" s="36">
        <v>2613495</v>
      </c>
      <c r="N26" s="37">
        <v>1159.5</v>
      </c>
      <c r="O26" s="37">
        <v>-54.8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359034</v>
      </c>
      <c r="D30" s="36">
        <v>489639</v>
      </c>
      <c r="E30" s="36">
        <v>87986</v>
      </c>
      <c r="F30" s="37">
        <v>24.5</v>
      </c>
      <c r="G30" s="36">
        <v>75892</v>
      </c>
      <c r="H30" s="37">
        <v>21.1</v>
      </c>
      <c r="I30" s="36">
        <v>64482</v>
      </c>
      <c r="J30" s="37">
        <v>13.2</v>
      </c>
      <c r="K30" s="36">
        <v>228360</v>
      </c>
      <c r="L30" s="37">
        <v>46.6</v>
      </c>
      <c r="M30" s="36">
        <v>82950</v>
      </c>
      <c r="N30" s="37">
        <v>80</v>
      </c>
      <c r="O30" s="37">
        <v>-22.3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114298920</v>
      </c>
      <c r="D32" s="36">
        <v>114298920</v>
      </c>
      <c r="E32" s="36">
        <v>32413020</v>
      </c>
      <c r="F32" s="37">
        <v>28.4</v>
      </c>
      <c r="G32" s="36">
        <v>26547203</v>
      </c>
      <c r="H32" s="37">
        <v>23.2</v>
      </c>
      <c r="I32" s="36">
        <v>26495876</v>
      </c>
      <c r="J32" s="37">
        <v>23.2</v>
      </c>
      <c r="K32" s="36">
        <v>85456099</v>
      </c>
      <c r="L32" s="37">
        <v>74.8</v>
      </c>
      <c r="M32" s="36">
        <v>22173028</v>
      </c>
      <c r="N32" s="37">
        <v>78.8</v>
      </c>
      <c r="O32" s="37">
        <v>19.5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19914770</v>
      </c>
      <c r="D34" s="36">
        <v>24714770</v>
      </c>
      <c r="E34" s="36">
        <v>5057462</v>
      </c>
      <c r="F34" s="37">
        <v>25.4</v>
      </c>
      <c r="G34" s="36">
        <v>7222287</v>
      </c>
      <c r="H34" s="37">
        <v>36.299999999999997</v>
      </c>
      <c r="I34" s="36">
        <v>6145776</v>
      </c>
      <c r="J34" s="37">
        <v>24.9</v>
      </c>
      <c r="K34" s="36">
        <v>18425525</v>
      </c>
      <c r="L34" s="37">
        <v>74.599999999999994</v>
      </c>
      <c r="M34" s="36">
        <v>5481105</v>
      </c>
      <c r="N34" s="37">
        <v>99.6</v>
      </c>
      <c r="O34" s="37">
        <v>12.1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4607</v>
      </c>
      <c r="H35" s="37">
        <v>0</v>
      </c>
      <c r="I35" s="36">
        <v>3644</v>
      </c>
      <c r="J35" s="37">
        <v>0</v>
      </c>
      <c r="K35" s="36">
        <v>8251</v>
      </c>
      <c r="L35" s="37">
        <v>0</v>
      </c>
      <c r="M35" s="36">
        <v>-1585687</v>
      </c>
      <c r="N35" s="37">
        <v>1.1000000000000001</v>
      </c>
      <c r="O35" s="37">
        <v>-100.2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87753650</v>
      </c>
      <c r="D36" s="36">
        <v>87487564</v>
      </c>
      <c r="E36" s="36">
        <v>31024848</v>
      </c>
      <c r="F36" s="37">
        <v>35.4</v>
      </c>
      <c r="G36" s="36">
        <v>32595244</v>
      </c>
      <c r="H36" s="37">
        <v>37.1</v>
      </c>
      <c r="I36" s="36">
        <v>18820265</v>
      </c>
      <c r="J36" s="37">
        <v>21.5</v>
      </c>
      <c r="K36" s="36">
        <v>82440357</v>
      </c>
      <c r="L36" s="37">
        <v>94.2</v>
      </c>
      <c r="M36" s="36">
        <v>23549000</v>
      </c>
      <c r="N36" s="37">
        <v>82.4</v>
      </c>
      <c r="O36" s="37">
        <v>-20.100000000000001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-23113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-23113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486206215</v>
      </c>
      <c r="D44" s="32">
        <v>487279120</v>
      </c>
      <c r="E44" s="32">
        <v>157451439</v>
      </c>
      <c r="F44" s="33">
        <v>32.4</v>
      </c>
      <c r="G44" s="32">
        <v>135590200</v>
      </c>
      <c r="H44" s="33">
        <v>27.9</v>
      </c>
      <c r="I44" s="32">
        <v>122789138</v>
      </c>
      <c r="J44" s="33">
        <v>25.2</v>
      </c>
      <c r="K44" s="32">
        <v>415830777</v>
      </c>
      <c r="L44" s="33">
        <v>85.3</v>
      </c>
      <c r="M44" s="32">
        <v>61918842</v>
      </c>
      <c r="N44" s="33">
        <v>62.5</v>
      </c>
      <c r="O44" s="33">
        <v>98.3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166337431</v>
      </c>
      <c r="D45" s="36">
        <v>157553126</v>
      </c>
      <c r="E45" s="36">
        <v>42308555</v>
      </c>
      <c r="F45" s="37">
        <v>25.4</v>
      </c>
      <c r="G45" s="36">
        <v>42602679</v>
      </c>
      <c r="H45" s="37">
        <v>25.6</v>
      </c>
      <c r="I45" s="36">
        <v>41741713</v>
      </c>
      <c r="J45" s="37">
        <v>26.5</v>
      </c>
      <c r="K45" s="36">
        <v>126652947</v>
      </c>
      <c r="L45" s="37">
        <v>80.400000000000006</v>
      </c>
      <c r="M45" s="36">
        <v>37728847</v>
      </c>
      <c r="N45" s="37">
        <v>78.7</v>
      </c>
      <c r="O45" s="37">
        <v>10.6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7460789</v>
      </c>
      <c r="D46" s="36">
        <v>6912357</v>
      </c>
      <c r="E46" s="36">
        <v>1430221</v>
      </c>
      <c r="F46" s="37">
        <v>19.2</v>
      </c>
      <c r="G46" s="36">
        <v>1430223</v>
      </c>
      <c r="H46" s="37">
        <v>19.2</v>
      </c>
      <c r="I46" s="36">
        <v>1430223</v>
      </c>
      <c r="J46" s="37">
        <v>20.7</v>
      </c>
      <c r="K46" s="36">
        <v>4290667</v>
      </c>
      <c r="L46" s="37">
        <v>62.1</v>
      </c>
      <c r="M46" s="36">
        <v>1485097</v>
      </c>
      <c r="N46" s="37">
        <v>52.2</v>
      </c>
      <c r="O46" s="37">
        <v>-3.7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188838497</v>
      </c>
      <c r="D47" s="36">
        <v>188838497</v>
      </c>
      <c r="E47" s="36">
        <v>84386434</v>
      </c>
      <c r="F47" s="37">
        <v>44.7</v>
      </c>
      <c r="G47" s="36">
        <v>47408174</v>
      </c>
      <c r="H47" s="37">
        <v>25.1</v>
      </c>
      <c r="I47" s="36">
        <v>42239321</v>
      </c>
      <c r="J47" s="37">
        <v>22.4</v>
      </c>
      <c r="K47" s="36">
        <v>174033929</v>
      </c>
      <c r="L47" s="37">
        <v>92.2</v>
      </c>
      <c r="M47" s="36">
        <v>5257348</v>
      </c>
      <c r="N47" s="37">
        <v>61.7</v>
      </c>
      <c r="O47" s="37">
        <v>703.4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4358000</v>
      </c>
      <c r="D48" s="36">
        <v>4805202</v>
      </c>
      <c r="E48" s="36">
        <v>1340719</v>
      </c>
      <c r="F48" s="37">
        <v>30.8</v>
      </c>
      <c r="G48" s="36">
        <v>383663</v>
      </c>
      <c r="H48" s="37">
        <v>8.8000000000000007</v>
      </c>
      <c r="I48" s="36">
        <v>1563846</v>
      </c>
      <c r="J48" s="37">
        <v>32.5</v>
      </c>
      <c r="K48" s="36">
        <v>3288228</v>
      </c>
      <c r="L48" s="37">
        <v>68.400000000000006</v>
      </c>
      <c r="M48" s="36">
        <v>816230</v>
      </c>
      <c r="N48" s="37">
        <v>61.4</v>
      </c>
      <c r="O48" s="37">
        <v>91.6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17995000</v>
      </c>
      <c r="D49" s="36">
        <v>16977936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690</v>
      </c>
      <c r="N49" s="37">
        <v>0</v>
      </c>
      <c r="O49" s="37">
        <v>-100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16790471</v>
      </c>
      <c r="D50" s="36">
        <v>16089568</v>
      </c>
      <c r="E50" s="36">
        <v>4154583</v>
      </c>
      <c r="F50" s="37">
        <v>24.7</v>
      </c>
      <c r="G50" s="36">
        <v>4500476</v>
      </c>
      <c r="H50" s="37">
        <v>26.8</v>
      </c>
      <c r="I50" s="36">
        <v>4205658</v>
      </c>
      <c r="J50" s="37">
        <v>26.1</v>
      </c>
      <c r="K50" s="36">
        <v>12860717</v>
      </c>
      <c r="L50" s="37">
        <v>79.900000000000006</v>
      </c>
      <c r="M50" s="36">
        <v>0</v>
      </c>
      <c r="N50" s="37">
        <v>0</v>
      </c>
      <c r="O50" s="37">
        <v>-100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7981967</v>
      </c>
      <c r="F51" s="37">
        <v>0</v>
      </c>
      <c r="G51" s="36">
        <v>10213490</v>
      </c>
      <c r="H51" s="37">
        <v>0</v>
      </c>
      <c r="I51" s="36">
        <v>11077010</v>
      </c>
      <c r="J51" s="37">
        <v>0</v>
      </c>
      <c r="K51" s="36">
        <v>29272467</v>
      </c>
      <c r="L51" s="37">
        <v>0</v>
      </c>
      <c r="M51" s="36">
        <v>518408</v>
      </c>
      <c r="N51" s="37">
        <v>0</v>
      </c>
      <c r="O51" s="37">
        <v>2036.7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45568854</v>
      </c>
      <c r="D52" s="36">
        <v>54607883</v>
      </c>
      <c r="E52" s="36">
        <v>7562896</v>
      </c>
      <c r="F52" s="37">
        <v>16.600000000000001</v>
      </c>
      <c r="G52" s="36">
        <v>17156300</v>
      </c>
      <c r="H52" s="37">
        <v>37.6</v>
      </c>
      <c r="I52" s="36">
        <v>13390887</v>
      </c>
      <c r="J52" s="37">
        <v>24.5</v>
      </c>
      <c r="K52" s="36">
        <v>38110083</v>
      </c>
      <c r="L52" s="37">
        <v>69.8</v>
      </c>
      <c r="M52" s="36">
        <v>9368599</v>
      </c>
      <c r="N52" s="37">
        <v>57.5</v>
      </c>
      <c r="O52" s="37">
        <v>42.9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1362600</v>
      </c>
      <c r="D53" s="36">
        <v>1892200</v>
      </c>
      <c r="E53" s="36">
        <v>439717</v>
      </c>
      <c r="F53" s="37">
        <v>32.299999999999997</v>
      </c>
      <c r="G53" s="36">
        <v>250182</v>
      </c>
      <c r="H53" s="37">
        <v>18.399999999999999</v>
      </c>
      <c r="I53" s="36">
        <v>167378</v>
      </c>
      <c r="J53" s="37">
        <v>8.8000000000000007</v>
      </c>
      <c r="K53" s="36">
        <v>857277</v>
      </c>
      <c r="L53" s="37">
        <v>45.3</v>
      </c>
      <c r="M53" s="36">
        <v>72843</v>
      </c>
      <c r="N53" s="37">
        <v>76.599999999999994</v>
      </c>
      <c r="O53" s="37">
        <v>129.80000000000001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37494573</v>
      </c>
      <c r="D55" s="36">
        <v>39602351</v>
      </c>
      <c r="E55" s="36">
        <v>7855890</v>
      </c>
      <c r="F55" s="37">
        <v>21</v>
      </c>
      <c r="G55" s="36">
        <v>11645013</v>
      </c>
      <c r="H55" s="37">
        <v>31.1</v>
      </c>
      <c r="I55" s="36">
        <v>6973102</v>
      </c>
      <c r="J55" s="37">
        <v>17.600000000000001</v>
      </c>
      <c r="K55" s="36">
        <v>26474005</v>
      </c>
      <c r="L55" s="37">
        <v>66.8</v>
      </c>
      <c r="M55" s="36">
        <v>6670780</v>
      </c>
      <c r="N55" s="37">
        <v>64.599999999999994</v>
      </c>
      <c r="O55" s="37">
        <v>4.5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-9543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-9543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29358612</v>
      </c>
      <c r="D59" s="43">
        <v>19614726</v>
      </c>
      <c r="E59" s="43">
        <v>-33482399</v>
      </c>
      <c r="F59" s="44"/>
      <c r="G59" s="43">
        <v>-22731271</v>
      </c>
      <c r="H59" s="44"/>
      <c r="I59" s="43">
        <v>-13633460</v>
      </c>
      <c r="J59" s="44"/>
      <c r="K59" s="43">
        <v>-69847130</v>
      </c>
      <c r="L59" s="44"/>
      <c r="M59" s="43">
        <v>36495036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21873000</v>
      </c>
      <c r="D60" s="36">
        <v>22793471</v>
      </c>
      <c r="E60" s="36">
        <v>581016</v>
      </c>
      <c r="F60" s="37">
        <v>2.7</v>
      </c>
      <c r="G60" s="36">
        <v>13387211</v>
      </c>
      <c r="H60" s="37">
        <v>61.2</v>
      </c>
      <c r="I60" s="36">
        <v>0</v>
      </c>
      <c r="J60" s="37">
        <v>0</v>
      </c>
      <c r="K60" s="36">
        <v>13968227</v>
      </c>
      <c r="L60" s="37">
        <v>61.3</v>
      </c>
      <c r="M60" s="36">
        <v>0</v>
      </c>
      <c r="N60" s="37">
        <v>30.6</v>
      </c>
      <c r="O60" s="37">
        <v>0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51231612</v>
      </c>
      <c r="D62" s="43">
        <v>42408197</v>
      </c>
      <c r="E62" s="43">
        <v>-32901383</v>
      </c>
      <c r="F62" s="44"/>
      <c r="G62" s="43">
        <v>-9344060</v>
      </c>
      <c r="H62" s="44"/>
      <c r="I62" s="43">
        <v>-13633460</v>
      </c>
      <c r="J62" s="44"/>
      <c r="K62" s="43">
        <v>-55878903</v>
      </c>
      <c r="L62" s="44"/>
      <c r="M62" s="43">
        <v>36495036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51231612</v>
      </c>
      <c r="D64" s="43">
        <v>42408197</v>
      </c>
      <c r="E64" s="43">
        <v>-32901383</v>
      </c>
      <c r="F64" s="44"/>
      <c r="G64" s="43">
        <v>-9344060</v>
      </c>
      <c r="H64" s="44"/>
      <c r="I64" s="43">
        <v>-13633460</v>
      </c>
      <c r="J64" s="44"/>
      <c r="K64" s="43">
        <v>-55878903</v>
      </c>
      <c r="L64" s="44"/>
      <c r="M64" s="43">
        <v>36495036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51231612</v>
      </c>
      <c r="D67" s="43">
        <v>42408197</v>
      </c>
      <c r="E67" s="43">
        <v>-32901383</v>
      </c>
      <c r="F67" s="44"/>
      <c r="G67" s="43">
        <v>-9344060</v>
      </c>
      <c r="H67" s="44"/>
      <c r="I67" s="43">
        <v>-13633460</v>
      </c>
      <c r="J67" s="44"/>
      <c r="K67" s="43">
        <v>-55878903</v>
      </c>
      <c r="L67" s="44"/>
      <c r="M67" s="43">
        <v>36495036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51231612</v>
      </c>
      <c r="D70" s="43">
        <v>42408197</v>
      </c>
      <c r="E70" s="43">
        <v>-32901383</v>
      </c>
      <c r="F70" s="44"/>
      <c r="G70" s="43">
        <v>-9344060</v>
      </c>
      <c r="H70" s="44"/>
      <c r="I70" s="43">
        <v>-13633460</v>
      </c>
      <c r="J70" s="44"/>
      <c r="K70" s="43">
        <v>-55878903</v>
      </c>
      <c r="L70" s="44"/>
      <c r="M70" s="43">
        <v>36495036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43779350</v>
      </c>
      <c r="D78" s="32">
        <v>40064893</v>
      </c>
      <c r="E78" s="32">
        <v>3978366</v>
      </c>
      <c r="F78" s="33">
        <v>9.1</v>
      </c>
      <c r="G78" s="32">
        <v>13367776</v>
      </c>
      <c r="H78" s="33">
        <v>30.5</v>
      </c>
      <c r="I78" s="32">
        <v>7276799</v>
      </c>
      <c r="J78" s="33">
        <v>18.2</v>
      </c>
      <c r="K78" s="32">
        <v>24622941</v>
      </c>
      <c r="L78" s="33">
        <v>61.5</v>
      </c>
      <c r="M78" s="32">
        <v>5865362</v>
      </c>
      <c r="N78" s="33">
        <v>47.7</v>
      </c>
      <c r="O78" s="33">
        <v>24.1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17229350</v>
      </c>
      <c r="D79" s="53">
        <v>20503000</v>
      </c>
      <c r="E79" s="53">
        <v>1251588</v>
      </c>
      <c r="F79" s="41">
        <v>7.3</v>
      </c>
      <c r="G79" s="53">
        <v>10867101</v>
      </c>
      <c r="H79" s="41">
        <v>63.1</v>
      </c>
      <c r="I79" s="53">
        <v>2416940</v>
      </c>
      <c r="J79" s="41">
        <v>11.8</v>
      </c>
      <c r="K79" s="53">
        <v>14535629</v>
      </c>
      <c r="L79" s="41">
        <v>70.900000000000006</v>
      </c>
      <c r="M79" s="53">
        <v>5795362</v>
      </c>
      <c r="N79" s="41">
        <v>53.1</v>
      </c>
      <c r="O79" s="41">
        <v>-58.3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17229350</v>
      </c>
      <c r="D83" s="55">
        <v>20503000</v>
      </c>
      <c r="E83" s="55">
        <v>1251588</v>
      </c>
      <c r="F83" s="56">
        <v>7.3</v>
      </c>
      <c r="G83" s="55">
        <v>10867101</v>
      </c>
      <c r="H83" s="56">
        <v>63.1</v>
      </c>
      <c r="I83" s="55">
        <v>2416940</v>
      </c>
      <c r="J83" s="56">
        <v>11.8</v>
      </c>
      <c r="K83" s="55">
        <v>14535629</v>
      </c>
      <c r="L83" s="56">
        <v>70.900000000000006</v>
      </c>
      <c r="M83" s="55">
        <v>5795362</v>
      </c>
      <c r="N83" s="56">
        <v>48.6</v>
      </c>
      <c r="O83" s="56">
        <v>-58.3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26550000</v>
      </c>
      <c r="D85" s="53">
        <v>19561893</v>
      </c>
      <c r="E85" s="53">
        <v>2726778</v>
      </c>
      <c r="F85" s="41">
        <v>10.3</v>
      </c>
      <c r="G85" s="53">
        <v>2500675</v>
      </c>
      <c r="H85" s="41">
        <v>9.4</v>
      </c>
      <c r="I85" s="53">
        <v>4859859</v>
      </c>
      <c r="J85" s="41">
        <v>24.8</v>
      </c>
      <c r="K85" s="53">
        <v>10087312</v>
      </c>
      <c r="L85" s="41">
        <v>51.6</v>
      </c>
      <c r="M85" s="53">
        <v>70000</v>
      </c>
      <c r="N85" s="41">
        <v>33.700000000000003</v>
      </c>
      <c r="O85" s="41">
        <v>6842.7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43779350</v>
      </c>
      <c r="D88" s="32">
        <v>40064893</v>
      </c>
      <c r="E88" s="32">
        <v>3978366</v>
      </c>
      <c r="F88" s="56">
        <v>9.1</v>
      </c>
      <c r="G88" s="32">
        <v>13367776</v>
      </c>
      <c r="H88" s="56">
        <v>30.5</v>
      </c>
      <c r="I88" s="32">
        <v>7276799</v>
      </c>
      <c r="J88" s="56">
        <v>18.2</v>
      </c>
      <c r="K88" s="32">
        <v>24622941</v>
      </c>
      <c r="L88" s="56">
        <v>61.5</v>
      </c>
      <c r="M88" s="32">
        <v>6007771</v>
      </c>
      <c r="N88" s="56">
        <v>48.1</v>
      </c>
      <c r="O88" s="56">
        <v>21.1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2385000</v>
      </c>
      <c r="D89" s="55">
        <v>2074055</v>
      </c>
      <c r="E89" s="55">
        <v>24500</v>
      </c>
      <c r="F89" s="56">
        <v>1</v>
      </c>
      <c r="G89" s="55">
        <v>537263</v>
      </c>
      <c r="H89" s="56">
        <v>22.5</v>
      </c>
      <c r="I89" s="55">
        <v>672995</v>
      </c>
      <c r="J89" s="56">
        <v>32.4</v>
      </c>
      <c r="K89" s="55">
        <v>1234758</v>
      </c>
      <c r="L89" s="56">
        <v>59.5</v>
      </c>
      <c r="M89" s="55">
        <v>70000</v>
      </c>
      <c r="N89" s="56">
        <v>48.6</v>
      </c>
      <c r="O89" s="56">
        <v>861.4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1050000</v>
      </c>
      <c r="D90" s="36">
        <v>1371356</v>
      </c>
      <c r="E90" s="36">
        <v>0</v>
      </c>
      <c r="F90" s="37">
        <v>0</v>
      </c>
      <c r="G90" s="36">
        <v>85280</v>
      </c>
      <c r="H90" s="37">
        <v>8.1</v>
      </c>
      <c r="I90" s="36">
        <v>672995</v>
      </c>
      <c r="J90" s="37">
        <v>49.1</v>
      </c>
      <c r="K90" s="36">
        <v>758275</v>
      </c>
      <c r="L90" s="37">
        <v>55.3</v>
      </c>
      <c r="M90" s="36">
        <v>0</v>
      </c>
      <c r="N90" s="37">
        <v>93.6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1335000</v>
      </c>
      <c r="D91" s="36">
        <v>702699</v>
      </c>
      <c r="E91" s="36">
        <v>24500</v>
      </c>
      <c r="F91" s="37">
        <v>1.8</v>
      </c>
      <c r="G91" s="36">
        <v>451983</v>
      </c>
      <c r="H91" s="37">
        <v>33.9</v>
      </c>
      <c r="I91" s="36">
        <v>0</v>
      </c>
      <c r="J91" s="37">
        <v>0</v>
      </c>
      <c r="K91" s="36">
        <v>476483</v>
      </c>
      <c r="L91" s="37">
        <v>67.8</v>
      </c>
      <c r="M91" s="36">
        <v>70000</v>
      </c>
      <c r="N91" s="37">
        <v>17.100000000000001</v>
      </c>
      <c r="O91" s="37">
        <v>-100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12146041</v>
      </c>
      <c r="D93" s="55">
        <v>4429294</v>
      </c>
      <c r="E93" s="55">
        <v>0</v>
      </c>
      <c r="F93" s="56">
        <v>0</v>
      </c>
      <c r="G93" s="55">
        <v>2230525</v>
      </c>
      <c r="H93" s="56">
        <v>18.399999999999999</v>
      </c>
      <c r="I93" s="55">
        <v>397322</v>
      </c>
      <c r="J93" s="56">
        <v>9</v>
      </c>
      <c r="K93" s="55">
        <v>2627847</v>
      </c>
      <c r="L93" s="56">
        <v>59.3</v>
      </c>
      <c r="M93" s="55">
        <v>631600</v>
      </c>
      <c r="N93" s="56">
        <v>58.9</v>
      </c>
      <c r="O93" s="56">
        <v>-37.1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1940000</v>
      </c>
      <c r="D94" s="36">
        <v>1401000</v>
      </c>
      <c r="E94" s="36">
        <v>0</v>
      </c>
      <c r="F94" s="37">
        <v>0</v>
      </c>
      <c r="G94" s="36">
        <v>59997</v>
      </c>
      <c r="H94" s="37">
        <v>3.1</v>
      </c>
      <c r="I94" s="36">
        <v>0</v>
      </c>
      <c r="J94" s="37">
        <v>0</v>
      </c>
      <c r="K94" s="36">
        <v>59997</v>
      </c>
      <c r="L94" s="37">
        <v>4.3</v>
      </c>
      <c r="M94" s="36">
        <v>631600</v>
      </c>
      <c r="N94" s="37">
        <v>59</v>
      </c>
      <c r="O94" s="37">
        <v>-100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7156041</v>
      </c>
      <c r="D95" s="36">
        <v>3028294</v>
      </c>
      <c r="E95" s="36">
        <v>0</v>
      </c>
      <c r="F95" s="37">
        <v>0</v>
      </c>
      <c r="G95" s="36">
        <v>2170528</v>
      </c>
      <c r="H95" s="37">
        <v>30.3</v>
      </c>
      <c r="I95" s="36">
        <v>397322</v>
      </c>
      <c r="J95" s="37">
        <v>13.1</v>
      </c>
      <c r="K95" s="36">
        <v>2567850</v>
      </c>
      <c r="L95" s="37">
        <v>84.8</v>
      </c>
      <c r="M95" s="36">
        <v>0</v>
      </c>
      <c r="N95" s="37">
        <v>65.5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3050000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22628309</v>
      </c>
      <c r="D99" s="55">
        <v>23948044</v>
      </c>
      <c r="E99" s="55">
        <v>3953866</v>
      </c>
      <c r="F99" s="56">
        <v>17.5</v>
      </c>
      <c r="G99" s="55">
        <v>8292587</v>
      </c>
      <c r="H99" s="56">
        <v>36.6</v>
      </c>
      <c r="I99" s="55">
        <v>6206482</v>
      </c>
      <c r="J99" s="56">
        <v>25.9</v>
      </c>
      <c r="K99" s="55">
        <v>18452935</v>
      </c>
      <c r="L99" s="56">
        <v>77.099999999999994</v>
      </c>
      <c r="M99" s="55">
        <v>3951943</v>
      </c>
      <c r="N99" s="56">
        <v>45.4</v>
      </c>
      <c r="O99" s="56">
        <v>57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115000</v>
      </c>
      <c r="D100" s="36">
        <v>741000</v>
      </c>
      <c r="E100" s="36">
        <v>0</v>
      </c>
      <c r="F100" s="37">
        <v>0</v>
      </c>
      <c r="G100" s="36">
        <v>56000</v>
      </c>
      <c r="H100" s="37">
        <v>48.7</v>
      </c>
      <c r="I100" s="36">
        <v>0</v>
      </c>
      <c r="J100" s="37">
        <v>0</v>
      </c>
      <c r="K100" s="36">
        <v>56000</v>
      </c>
      <c r="L100" s="37">
        <v>7.6</v>
      </c>
      <c r="M100" s="36">
        <v>142409</v>
      </c>
      <c r="N100" s="37">
        <v>27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22513309</v>
      </c>
      <c r="D101" s="36">
        <v>23207044</v>
      </c>
      <c r="E101" s="36">
        <v>3953866</v>
      </c>
      <c r="F101" s="37">
        <v>17.600000000000001</v>
      </c>
      <c r="G101" s="36">
        <v>8236587</v>
      </c>
      <c r="H101" s="37">
        <v>36.6</v>
      </c>
      <c r="I101" s="36">
        <v>6206482</v>
      </c>
      <c r="J101" s="37">
        <v>26.7</v>
      </c>
      <c r="K101" s="36">
        <v>18396935</v>
      </c>
      <c r="L101" s="37">
        <v>79.3</v>
      </c>
      <c r="M101" s="36">
        <v>3809534</v>
      </c>
      <c r="N101" s="37">
        <v>45.8</v>
      </c>
      <c r="O101" s="37">
        <v>62.9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6620000</v>
      </c>
      <c r="D103" s="55">
        <v>9613500</v>
      </c>
      <c r="E103" s="55">
        <v>0</v>
      </c>
      <c r="F103" s="56">
        <v>0</v>
      </c>
      <c r="G103" s="55">
        <v>2307401</v>
      </c>
      <c r="H103" s="56">
        <v>34.9</v>
      </c>
      <c r="I103" s="55">
        <v>0</v>
      </c>
      <c r="J103" s="56">
        <v>0</v>
      </c>
      <c r="K103" s="55">
        <v>2307401</v>
      </c>
      <c r="L103" s="56">
        <v>24</v>
      </c>
      <c r="M103" s="55">
        <v>1354228</v>
      </c>
      <c r="N103" s="56">
        <v>52.5</v>
      </c>
      <c r="O103" s="56">
        <v>-100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270000</v>
      </c>
      <c r="D104" s="36">
        <v>4262000</v>
      </c>
      <c r="E104" s="36">
        <v>0</v>
      </c>
      <c r="F104" s="37">
        <v>0</v>
      </c>
      <c r="G104" s="36">
        <v>2307401</v>
      </c>
      <c r="H104" s="37">
        <v>854.6</v>
      </c>
      <c r="I104" s="36">
        <v>0</v>
      </c>
      <c r="J104" s="37">
        <v>0</v>
      </c>
      <c r="K104" s="36">
        <v>2307401</v>
      </c>
      <c r="L104" s="37">
        <v>54.1</v>
      </c>
      <c r="M104" s="36">
        <v>1354228</v>
      </c>
      <c r="N104" s="37">
        <v>52.5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6350000</v>
      </c>
      <c r="D107" s="36">
        <v>5351500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584064820</v>
      </c>
      <c r="D115" s="55">
        <v>453587963</v>
      </c>
      <c r="E115" s="55">
        <v>132509124</v>
      </c>
      <c r="F115" s="56">
        <v>22.7</v>
      </c>
      <c r="G115" s="55">
        <v>130278890</v>
      </c>
      <c r="H115" s="56">
        <v>22.3</v>
      </c>
      <c r="I115" s="55">
        <v>102569642</v>
      </c>
      <c r="J115" s="56">
        <v>22.6</v>
      </c>
      <c r="K115" s="55">
        <v>365357656</v>
      </c>
      <c r="L115" s="56">
        <v>80.5</v>
      </c>
      <c r="M115" s="55">
        <v>113170326</v>
      </c>
      <c r="N115" s="56">
        <v>72.3</v>
      </c>
      <c r="O115" s="56">
        <v>-9.4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167492028</v>
      </c>
      <c r="D116" s="36">
        <v>94868104</v>
      </c>
      <c r="E116" s="36">
        <v>21059924</v>
      </c>
      <c r="F116" s="37">
        <v>12.6</v>
      </c>
      <c r="G116" s="36">
        <v>20651361</v>
      </c>
      <c r="H116" s="37">
        <v>12.3</v>
      </c>
      <c r="I116" s="36">
        <v>19284092</v>
      </c>
      <c r="J116" s="37">
        <v>20.3</v>
      </c>
      <c r="K116" s="36">
        <v>60995377</v>
      </c>
      <c r="L116" s="37">
        <v>64.3</v>
      </c>
      <c r="M116" s="36">
        <v>24351361</v>
      </c>
      <c r="N116" s="37">
        <v>86.7</v>
      </c>
      <c r="O116" s="37">
        <v>-20.8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286945578</v>
      </c>
      <c r="D117" s="36">
        <v>218074055</v>
      </c>
      <c r="E117" s="36">
        <v>51541347</v>
      </c>
      <c r="F117" s="37">
        <v>18</v>
      </c>
      <c r="G117" s="36">
        <v>50633508</v>
      </c>
      <c r="H117" s="37">
        <v>17.600000000000001</v>
      </c>
      <c r="I117" s="36">
        <v>49648083</v>
      </c>
      <c r="J117" s="37">
        <v>22.8</v>
      </c>
      <c r="K117" s="36">
        <v>151822938</v>
      </c>
      <c r="L117" s="37">
        <v>69.599999999999994</v>
      </c>
      <c r="M117" s="36">
        <v>45375875</v>
      </c>
      <c r="N117" s="37">
        <v>59.5</v>
      </c>
      <c r="O117" s="37">
        <v>9.4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16361113</v>
      </c>
      <c r="D118" s="36">
        <v>21700913</v>
      </c>
      <c r="E118" s="36">
        <v>14105497</v>
      </c>
      <c r="F118" s="37">
        <v>86.2</v>
      </c>
      <c r="G118" s="36">
        <v>5920875</v>
      </c>
      <c r="H118" s="37">
        <v>36.200000000000003</v>
      </c>
      <c r="I118" s="36">
        <v>1687372</v>
      </c>
      <c r="J118" s="37">
        <v>7.8</v>
      </c>
      <c r="K118" s="36">
        <v>21713744</v>
      </c>
      <c r="L118" s="37">
        <v>100.1</v>
      </c>
      <c r="M118" s="36">
        <v>-460259</v>
      </c>
      <c r="N118" s="37">
        <v>57.3</v>
      </c>
      <c r="O118" s="37">
        <v>-466.6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87398414</v>
      </c>
      <c r="D119" s="36">
        <v>87132333</v>
      </c>
      <c r="E119" s="36">
        <v>34802563</v>
      </c>
      <c r="F119" s="37">
        <v>39.799999999999997</v>
      </c>
      <c r="G119" s="36">
        <v>37549612</v>
      </c>
      <c r="H119" s="37">
        <v>43</v>
      </c>
      <c r="I119" s="36">
        <v>24987360</v>
      </c>
      <c r="J119" s="37">
        <v>28.7</v>
      </c>
      <c r="K119" s="36">
        <v>97339535</v>
      </c>
      <c r="L119" s="37">
        <v>111.7</v>
      </c>
      <c r="M119" s="36">
        <v>24799095</v>
      </c>
      <c r="N119" s="37">
        <v>85.6</v>
      </c>
      <c r="O119" s="37">
        <v>0.8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21129350</v>
      </c>
      <c r="D120" s="36">
        <v>22049821</v>
      </c>
      <c r="E120" s="36">
        <v>10315000</v>
      </c>
      <c r="F120" s="37">
        <v>48.8</v>
      </c>
      <c r="G120" s="36">
        <v>14786933</v>
      </c>
      <c r="H120" s="37">
        <v>70</v>
      </c>
      <c r="I120" s="36">
        <v>6008373</v>
      </c>
      <c r="J120" s="37">
        <v>27.2</v>
      </c>
      <c r="K120" s="36">
        <v>31110306</v>
      </c>
      <c r="L120" s="37">
        <v>141.1</v>
      </c>
      <c r="M120" s="36">
        <v>18725000</v>
      </c>
      <c r="N120" s="37">
        <v>104.9</v>
      </c>
      <c r="O120" s="37">
        <v>-67.900000000000006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4738337</v>
      </c>
      <c r="D121" s="36">
        <v>9762737</v>
      </c>
      <c r="E121" s="36">
        <v>684793</v>
      </c>
      <c r="F121" s="37">
        <v>14.5</v>
      </c>
      <c r="G121" s="36">
        <v>736601</v>
      </c>
      <c r="H121" s="37">
        <v>15.5</v>
      </c>
      <c r="I121" s="36">
        <v>954362</v>
      </c>
      <c r="J121" s="37">
        <v>9.8000000000000007</v>
      </c>
      <c r="K121" s="36">
        <v>2375756</v>
      </c>
      <c r="L121" s="37">
        <v>24.3</v>
      </c>
      <c r="M121" s="36">
        <v>379254</v>
      </c>
      <c r="N121" s="37">
        <v>7</v>
      </c>
      <c r="O121" s="37">
        <v>151.6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-451994771</v>
      </c>
      <c r="D123" s="55">
        <v>-454785643</v>
      </c>
      <c r="E123" s="55">
        <v>-46218900</v>
      </c>
      <c r="F123" s="56">
        <v>10.199999999999999</v>
      </c>
      <c r="G123" s="55">
        <v>-56285344</v>
      </c>
      <c r="H123" s="56">
        <v>12.5</v>
      </c>
      <c r="I123" s="55">
        <v>-45001689</v>
      </c>
      <c r="J123" s="56">
        <v>9.9</v>
      </c>
      <c r="K123" s="55">
        <v>-147505933</v>
      </c>
      <c r="L123" s="56">
        <v>32.4</v>
      </c>
      <c r="M123" s="55">
        <v>-35937611</v>
      </c>
      <c r="N123" s="56">
        <v>30.5</v>
      </c>
      <c r="O123" s="56">
        <v>25.2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-451994771</v>
      </c>
      <c r="D124" s="36">
        <v>-454785643</v>
      </c>
      <c r="E124" s="36">
        <v>-46218900</v>
      </c>
      <c r="F124" s="37">
        <v>10.199999999999999</v>
      </c>
      <c r="G124" s="36">
        <v>-56285344</v>
      </c>
      <c r="H124" s="37">
        <v>12.5</v>
      </c>
      <c r="I124" s="36">
        <v>-45001689</v>
      </c>
      <c r="J124" s="37">
        <v>9.9</v>
      </c>
      <c r="K124" s="36">
        <v>-147505933</v>
      </c>
      <c r="L124" s="37">
        <v>32.4</v>
      </c>
      <c r="M124" s="36">
        <v>-35937611</v>
      </c>
      <c r="N124" s="37">
        <v>30.5</v>
      </c>
      <c r="O124" s="37">
        <v>25.2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132070049</v>
      </c>
      <c r="D127" s="61">
        <v>-1197680</v>
      </c>
      <c r="E127" s="61">
        <v>86290224</v>
      </c>
      <c r="F127" s="62">
        <v>65.3</v>
      </c>
      <c r="G127" s="61">
        <v>73993546</v>
      </c>
      <c r="H127" s="62">
        <v>56</v>
      </c>
      <c r="I127" s="61">
        <v>57567953</v>
      </c>
      <c r="J127" s="62">
        <v>-4806.6000000000004</v>
      </c>
      <c r="K127" s="61">
        <v>217851723</v>
      </c>
      <c r="L127" s="62">
        <v>-18189.5</v>
      </c>
      <c r="M127" s="61">
        <v>77232715</v>
      </c>
      <c r="N127" s="62">
        <v>655</v>
      </c>
      <c r="O127" s="62">
        <v>-25.5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-43779350</v>
      </c>
      <c r="D137" s="55">
        <v>-40064893</v>
      </c>
      <c r="E137" s="55">
        <v>-5297298</v>
      </c>
      <c r="F137" s="56">
        <v>12.1</v>
      </c>
      <c r="G137" s="55">
        <v>-14187744</v>
      </c>
      <c r="H137" s="56">
        <v>32.4</v>
      </c>
      <c r="I137" s="55">
        <v>-9312280</v>
      </c>
      <c r="J137" s="56">
        <v>23.2</v>
      </c>
      <c r="K137" s="55">
        <v>-28797322</v>
      </c>
      <c r="L137" s="56">
        <v>71.900000000000006</v>
      </c>
      <c r="M137" s="55">
        <v>-6734667</v>
      </c>
      <c r="N137" s="56">
        <v>54.8</v>
      </c>
      <c r="O137" s="56">
        <v>38.299999999999997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-43779350</v>
      </c>
      <c r="D138" s="36">
        <v>-40064893</v>
      </c>
      <c r="E138" s="36">
        <v>-5297298</v>
      </c>
      <c r="F138" s="37">
        <v>12.1</v>
      </c>
      <c r="G138" s="36">
        <v>-14187744</v>
      </c>
      <c r="H138" s="37">
        <v>32.4</v>
      </c>
      <c r="I138" s="36">
        <v>-9312280</v>
      </c>
      <c r="J138" s="37">
        <v>23.2</v>
      </c>
      <c r="K138" s="36">
        <v>-28797322</v>
      </c>
      <c r="L138" s="37">
        <v>71.900000000000006</v>
      </c>
      <c r="M138" s="36">
        <v>-6734667</v>
      </c>
      <c r="N138" s="37">
        <v>54.8</v>
      </c>
      <c r="O138" s="37">
        <v>38.299999999999997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-43779350</v>
      </c>
      <c r="D140" s="61">
        <v>-40064893</v>
      </c>
      <c r="E140" s="61">
        <v>-5297298</v>
      </c>
      <c r="F140" s="62">
        <v>12.1</v>
      </c>
      <c r="G140" s="61">
        <v>-14187744</v>
      </c>
      <c r="H140" s="62">
        <v>32.4</v>
      </c>
      <c r="I140" s="61">
        <v>-9312280</v>
      </c>
      <c r="J140" s="62">
        <v>23.2</v>
      </c>
      <c r="K140" s="61">
        <v>-28797322</v>
      </c>
      <c r="L140" s="62">
        <v>71.900000000000006</v>
      </c>
      <c r="M140" s="61">
        <v>-6734667</v>
      </c>
      <c r="N140" s="62">
        <v>54</v>
      </c>
      <c r="O140" s="62">
        <v>38.299999999999997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88290699</v>
      </c>
      <c r="D151" s="32">
        <v>-41262573</v>
      </c>
      <c r="E151" s="32">
        <v>80992926</v>
      </c>
      <c r="F151" s="33">
        <v>91.7</v>
      </c>
      <c r="G151" s="32">
        <v>59805802</v>
      </c>
      <c r="H151" s="33">
        <v>67.7</v>
      </c>
      <c r="I151" s="32">
        <v>48255673</v>
      </c>
      <c r="J151" s="33">
        <v>-116.9</v>
      </c>
      <c r="K151" s="32">
        <v>189054401</v>
      </c>
      <c r="L151" s="33">
        <v>-458.2</v>
      </c>
      <c r="M151" s="32">
        <v>70498048</v>
      </c>
      <c r="N151" s="33">
        <v>-3339.7</v>
      </c>
      <c r="O151" s="33">
        <v>-31.6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699265</v>
      </c>
      <c r="D152" s="36">
        <v>699265</v>
      </c>
      <c r="E152" s="36">
        <v>35388747</v>
      </c>
      <c r="F152" s="37">
        <v>5060.8</v>
      </c>
      <c r="G152" s="36">
        <v>108173487</v>
      </c>
      <c r="H152" s="37">
        <v>15469.6</v>
      </c>
      <c r="I152" s="36">
        <v>167979289</v>
      </c>
      <c r="J152" s="37">
        <v>24022.3</v>
      </c>
      <c r="K152" s="36">
        <v>35388747</v>
      </c>
      <c r="L152" s="37">
        <v>5060.8</v>
      </c>
      <c r="M152" s="36">
        <v>159574251</v>
      </c>
      <c r="N152" s="37">
        <v>117.8</v>
      </c>
      <c r="O152" s="37">
        <v>5.3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88989964</v>
      </c>
      <c r="D153" s="71">
        <v>-40563308</v>
      </c>
      <c r="E153" s="71">
        <v>108173487</v>
      </c>
      <c r="F153" s="72">
        <v>121.6</v>
      </c>
      <c r="G153" s="71">
        <v>167979289</v>
      </c>
      <c r="H153" s="72">
        <v>188.8</v>
      </c>
      <c r="I153" s="71">
        <v>213723321</v>
      </c>
      <c r="J153" s="72">
        <v>-526.9</v>
      </c>
      <c r="K153" s="71">
        <v>213723321</v>
      </c>
      <c r="L153" s="72">
        <v>-526.9</v>
      </c>
      <c r="M153" s="71">
        <v>220002599</v>
      </c>
      <c r="N153" s="72">
        <v>1397.4</v>
      </c>
      <c r="O153" s="72">
        <v>-2.9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17993617</v>
      </c>
      <c r="D161" s="37">
        <v>56.5</v>
      </c>
      <c r="E161" s="36">
        <v>3791392</v>
      </c>
      <c r="F161" s="37">
        <v>11.9</v>
      </c>
      <c r="G161" s="36">
        <v>897204</v>
      </c>
      <c r="H161" s="37">
        <v>2.8</v>
      </c>
      <c r="I161" s="36">
        <v>9172555</v>
      </c>
      <c r="J161" s="37">
        <v>28.8</v>
      </c>
      <c r="K161" s="36">
        <v>31854768</v>
      </c>
      <c r="L161" s="37">
        <v>10.8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9657338</v>
      </c>
      <c r="D162" s="37">
        <v>5.2</v>
      </c>
      <c r="E162" s="36">
        <v>6608882</v>
      </c>
      <c r="F162" s="37">
        <v>3.6</v>
      </c>
      <c r="G162" s="36">
        <v>5869921</v>
      </c>
      <c r="H162" s="37">
        <v>3.2</v>
      </c>
      <c r="I162" s="36">
        <v>162630211</v>
      </c>
      <c r="J162" s="37">
        <v>88</v>
      </c>
      <c r="K162" s="36">
        <v>184766352</v>
      </c>
      <c r="L162" s="37">
        <v>62.4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2384562</v>
      </c>
      <c r="D164" s="37">
        <v>4.2</v>
      </c>
      <c r="E164" s="36">
        <v>1678828</v>
      </c>
      <c r="F164" s="37">
        <v>3</v>
      </c>
      <c r="G164" s="36">
        <v>1475417</v>
      </c>
      <c r="H164" s="37">
        <v>2.6</v>
      </c>
      <c r="I164" s="36">
        <v>50922096</v>
      </c>
      <c r="J164" s="37">
        <v>90.2</v>
      </c>
      <c r="K164" s="36">
        <v>56460903</v>
      </c>
      <c r="L164" s="37">
        <v>19.100000000000001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472695</v>
      </c>
      <c r="D166" s="37">
        <v>4.2</v>
      </c>
      <c r="E166" s="36">
        <v>486864</v>
      </c>
      <c r="F166" s="37">
        <v>4.4000000000000004</v>
      </c>
      <c r="G166" s="36">
        <v>461837</v>
      </c>
      <c r="H166" s="37">
        <v>4.0999999999999996</v>
      </c>
      <c r="I166" s="36">
        <v>9710933</v>
      </c>
      <c r="J166" s="37">
        <v>87.2</v>
      </c>
      <c r="K166" s="36">
        <v>11132329</v>
      </c>
      <c r="L166" s="37">
        <v>3.8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51134</v>
      </c>
      <c r="D168" s="37">
        <v>0.4</v>
      </c>
      <c r="E168" s="36">
        <v>80820</v>
      </c>
      <c r="F168" s="37">
        <v>0.7</v>
      </c>
      <c r="G168" s="36">
        <v>25081</v>
      </c>
      <c r="H168" s="37">
        <v>0.2</v>
      </c>
      <c r="I168" s="36">
        <v>11922050</v>
      </c>
      <c r="J168" s="37">
        <v>98.7</v>
      </c>
      <c r="K168" s="36">
        <v>12079085</v>
      </c>
      <c r="L168" s="37">
        <v>4.0999999999999996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30559346</v>
      </c>
      <c r="D169" s="78">
        <v>10.3</v>
      </c>
      <c r="E169" s="43">
        <v>12646786</v>
      </c>
      <c r="F169" s="78">
        <v>4.3</v>
      </c>
      <c r="G169" s="43">
        <v>8729460</v>
      </c>
      <c r="H169" s="78">
        <v>2.9</v>
      </c>
      <c r="I169" s="43">
        <v>244357845</v>
      </c>
      <c r="J169" s="78">
        <v>82.5</v>
      </c>
      <c r="K169" s="43">
        <v>296293437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4121630</v>
      </c>
      <c r="D171" s="37">
        <v>10.3</v>
      </c>
      <c r="E171" s="36">
        <v>3182512</v>
      </c>
      <c r="F171" s="37">
        <v>7.9</v>
      </c>
      <c r="G171" s="36">
        <v>2281025</v>
      </c>
      <c r="H171" s="37">
        <v>5.7</v>
      </c>
      <c r="I171" s="36">
        <v>30517046</v>
      </c>
      <c r="J171" s="37">
        <v>76.099999999999994</v>
      </c>
      <c r="K171" s="36">
        <v>40102213</v>
      </c>
      <c r="L171" s="37">
        <v>13.5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19088285</v>
      </c>
      <c r="D172" s="37">
        <v>26.2</v>
      </c>
      <c r="E172" s="36">
        <v>4319688</v>
      </c>
      <c r="F172" s="37">
        <v>5.9</v>
      </c>
      <c r="G172" s="36">
        <v>1995593</v>
      </c>
      <c r="H172" s="37">
        <v>2.7</v>
      </c>
      <c r="I172" s="36">
        <v>47344100</v>
      </c>
      <c r="J172" s="37">
        <v>65.099999999999994</v>
      </c>
      <c r="K172" s="36">
        <v>72747666</v>
      </c>
      <c r="L172" s="37">
        <v>24.6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7349431</v>
      </c>
      <c r="D173" s="37">
        <v>4</v>
      </c>
      <c r="E173" s="36">
        <v>5144586</v>
      </c>
      <c r="F173" s="37">
        <v>2.8</v>
      </c>
      <c r="G173" s="36">
        <v>4452842</v>
      </c>
      <c r="H173" s="37">
        <v>2.4</v>
      </c>
      <c r="I173" s="36">
        <v>166496699</v>
      </c>
      <c r="J173" s="37">
        <v>90.8</v>
      </c>
      <c r="K173" s="36">
        <v>183443558</v>
      </c>
      <c r="L173" s="37">
        <v>61.9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30559346</v>
      </c>
      <c r="D175" s="78">
        <v>10.3</v>
      </c>
      <c r="E175" s="43">
        <v>12646786</v>
      </c>
      <c r="F175" s="78">
        <v>4.3</v>
      </c>
      <c r="G175" s="43">
        <v>8729460</v>
      </c>
      <c r="H175" s="78">
        <v>2.9</v>
      </c>
      <c r="I175" s="43">
        <v>244357845</v>
      </c>
      <c r="J175" s="78">
        <v>82.5</v>
      </c>
      <c r="K175" s="43">
        <v>296293437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18114460</v>
      </c>
      <c r="D182" s="37">
        <v>4.5</v>
      </c>
      <c r="E182" s="36">
        <v>18901987</v>
      </c>
      <c r="F182" s="37">
        <v>4.7</v>
      </c>
      <c r="G182" s="36">
        <v>19339729</v>
      </c>
      <c r="H182" s="37">
        <v>4.8</v>
      </c>
      <c r="I182" s="36">
        <v>347368634</v>
      </c>
      <c r="J182" s="37">
        <v>86</v>
      </c>
      <c r="K182" s="36">
        <v>403724810</v>
      </c>
      <c r="L182" s="37">
        <v>89.1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26199</v>
      </c>
      <c r="D184" s="37">
        <v>100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26199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2204020</v>
      </c>
      <c r="D188" s="37">
        <v>4.5</v>
      </c>
      <c r="E188" s="36">
        <v>1160609</v>
      </c>
      <c r="F188" s="37">
        <v>2.2999999999999998</v>
      </c>
      <c r="G188" s="36">
        <v>1098982</v>
      </c>
      <c r="H188" s="37">
        <v>2.2000000000000002</v>
      </c>
      <c r="I188" s="36">
        <v>45023756</v>
      </c>
      <c r="J188" s="37">
        <v>91</v>
      </c>
      <c r="K188" s="36">
        <v>49487367</v>
      </c>
      <c r="L188" s="37">
        <v>10.9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20344679</v>
      </c>
      <c r="D192" s="78">
        <v>4.5</v>
      </c>
      <c r="E192" s="43">
        <v>20062596</v>
      </c>
      <c r="F192" s="78">
        <v>4.4000000000000004</v>
      </c>
      <c r="G192" s="43">
        <v>20438711</v>
      </c>
      <c r="H192" s="78">
        <v>4.5</v>
      </c>
      <c r="I192" s="43">
        <v>392392390</v>
      </c>
      <c r="J192" s="78">
        <v>86.6</v>
      </c>
      <c r="K192" s="43">
        <v>453238376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266</v>
      </c>
      <c r="D195" s="85" t="s">
        <v>3</v>
      </c>
      <c r="E195" s="85" t="s">
        <v>3</v>
      </c>
      <c r="F195" s="85" t="s">
        <v>267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268</v>
      </c>
      <c r="D196" s="86" t="s">
        <v>3</v>
      </c>
      <c r="E196" s="86" t="s">
        <v>3</v>
      </c>
      <c r="F196" s="86" t="s">
        <v>267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Nyd6o3Tc0Fg0kRAK4DHsjmqa2I1QFCqyzbuTJeCoML0kH+DYO3CEuflM7McQpD0pjfp8R+h2NOPnPnWiWaIEYg==" saltValue="Jub+J7r5s/0fxjngM3e9C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4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4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4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4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184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403041207</v>
      </c>
      <c r="D12" s="32">
        <v>411008005</v>
      </c>
      <c r="E12" s="32">
        <v>140745494</v>
      </c>
      <c r="F12" s="33">
        <v>34.9</v>
      </c>
      <c r="G12" s="32">
        <v>116803548</v>
      </c>
      <c r="H12" s="33">
        <v>29</v>
      </c>
      <c r="I12" s="32">
        <v>99960990</v>
      </c>
      <c r="J12" s="33">
        <v>24.3</v>
      </c>
      <c r="K12" s="32">
        <v>357510032</v>
      </c>
      <c r="L12" s="33">
        <v>87</v>
      </c>
      <c r="M12" s="32">
        <v>95402372</v>
      </c>
      <c r="N12" s="33">
        <v>83.3</v>
      </c>
      <c r="O12" s="33">
        <v>4.8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484</v>
      </c>
      <c r="F14" s="37">
        <v>0</v>
      </c>
      <c r="G14" s="36">
        <v>484</v>
      </c>
      <c r="H14" s="37">
        <v>0</v>
      </c>
      <c r="I14" s="36">
        <v>0</v>
      </c>
      <c r="J14" s="37">
        <v>0</v>
      </c>
      <c r="K14" s="36">
        <v>968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14135769</v>
      </c>
      <c r="D17" s="36">
        <v>15728463</v>
      </c>
      <c r="E17" s="36">
        <v>5686014</v>
      </c>
      <c r="F17" s="37">
        <v>40.200000000000003</v>
      </c>
      <c r="G17" s="36">
        <v>3777756</v>
      </c>
      <c r="H17" s="37">
        <v>26.7</v>
      </c>
      <c r="I17" s="36">
        <v>3724061</v>
      </c>
      <c r="J17" s="37">
        <v>23.7</v>
      </c>
      <c r="K17" s="36">
        <v>13187831</v>
      </c>
      <c r="L17" s="37">
        <v>83.8</v>
      </c>
      <c r="M17" s="36">
        <v>2508701</v>
      </c>
      <c r="N17" s="37">
        <v>73.400000000000006</v>
      </c>
      <c r="O17" s="37">
        <v>48.4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3310243</v>
      </c>
      <c r="D18" s="36">
        <v>3362507</v>
      </c>
      <c r="E18" s="36">
        <v>688324</v>
      </c>
      <c r="F18" s="37">
        <v>20.8</v>
      </c>
      <c r="G18" s="36">
        <v>986465</v>
      </c>
      <c r="H18" s="37">
        <v>29.8</v>
      </c>
      <c r="I18" s="36">
        <v>766086</v>
      </c>
      <c r="J18" s="37">
        <v>22.8</v>
      </c>
      <c r="K18" s="36">
        <v>2440875</v>
      </c>
      <c r="L18" s="37">
        <v>72.599999999999994</v>
      </c>
      <c r="M18" s="36">
        <v>1006691</v>
      </c>
      <c r="N18" s="37">
        <v>81.7</v>
      </c>
      <c r="O18" s="37">
        <v>-23.9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2247000</v>
      </c>
      <c r="D19" s="36">
        <v>2247000</v>
      </c>
      <c r="E19" s="36">
        <v>566553</v>
      </c>
      <c r="F19" s="37">
        <v>25.2</v>
      </c>
      <c r="G19" s="36">
        <v>371716</v>
      </c>
      <c r="H19" s="37">
        <v>16.5</v>
      </c>
      <c r="I19" s="36">
        <v>891420</v>
      </c>
      <c r="J19" s="37">
        <v>39.700000000000003</v>
      </c>
      <c r="K19" s="36">
        <v>1829689</v>
      </c>
      <c r="L19" s="37">
        <v>81.400000000000006</v>
      </c>
      <c r="M19" s="36">
        <v>768927</v>
      </c>
      <c r="N19" s="37">
        <v>105.1</v>
      </c>
      <c r="O19" s="37">
        <v>15.9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1836924</v>
      </c>
      <c r="D21" s="36">
        <v>1900000</v>
      </c>
      <c r="E21" s="36">
        <v>500913</v>
      </c>
      <c r="F21" s="37">
        <v>27.3</v>
      </c>
      <c r="G21" s="36">
        <v>534075</v>
      </c>
      <c r="H21" s="37">
        <v>29.1</v>
      </c>
      <c r="I21" s="36">
        <v>456454</v>
      </c>
      <c r="J21" s="37">
        <v>24</v>
      </c>
      <c r="K21" s="36">
        <v>1491442</v>
      </c>
      <c r="L21" s="37">
        <v>78.5</v>
      </c>
      <c r="M21" s="36">
        <v>536517</v>
      </c>
      <c r="N21" s="37">
        <v>87</v>
      </c>
      <c r="O21" s="37">
        <v>-14.9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13000000</v>
      </c>
      <c r="D22" s="36">
        <v>13000000</v>
      </c>
      <c r="E22" s="36">
        <v>1559336</v>
      </c>
      <c r="F22" s="37">
        <v>12</v>
      </c>
      <c r="G22" s="36">
        <v>3415988</v>
      </c>
      <c r="H22" s="37">
        <v>26.3</v>
      </c>
      <c r="I22" s="36">
        <v>1914915</v>
      </c>
      <c r="J22" s="37">
        <v>14.7</v>
      </c>
      <c r="K22" s="36">
        <v>6890239</v>
      </c>
      <c r="L22" s="37">
        <v>53</v>
      </c>
      <c r="M22" s="36">
        <v>4092149</v>
      </c>
      <c r="N22" s="37">
        <v>78.8</v>
      </c>
      <c r="O22" s="37">
        <v>-53.2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7643823</v>
      </c>
      <c r="D25" s="36">
        <v>7619648</v>
      </c>
      <c r="E25" s="36">
        <v>1921808</v>
      </c>
      <c r="F25" s="37">
        <v>25.1</v>
      </c>
      <c r="G25" s="36">
        <v>1913863</v>
      </c>
      <c r="H25" s="37">
        <v>25</v>
      </c>
      <c r="I25" s="36">
        <v>1914232</v>
      </c>
      <c r="J25" s="37">
        <v>25.1</v>
      </c>
      <c r="K25" s="36">
        <v>5749903</v>
      </c>
      <c r="L25" s="37">
        <v>75.5</v>
      </c>
      <c r="M25" s="36">
        <v>-1881592</v>
      </c>
      <c r="N25" s="37">
        <v>28.7</v>
      </c>
      <c r="O25" s="37">
        <v>-201.7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10000</v>
      </c>
      <c r="D26" s="36">
        <v>10000</v>
      </c>
      <c r="E26" s="36">
        <v>10315</v>
      </c>
      <c r="F26" s="37">
        <v>103.2</v>
      </c>
      <c r="G26" s="36">
        <v>0</v>
      </c>
      <c r="H26" s="37">
        <v>0</v>
      </c>
      <c r="I26" s="36">
        <v>0</v>
      </c>
      <c r="J26" s="37">
        <v>0</v>
      </c>
      <c r="K26" s="36">
        <v>10315</v>
      </c>
      <c r="L26" s="37">
        <v>103.2</v>
      </c>
      <c r="M26" s="36">
        <v>0</v>
      </c>
      <c r="N26" s="37">
        <v>100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4451000</v>
      </c>
      <c r="D28" s="36">
        <v>4451000</v>
      </c>
      <c r="E28" s="36">
        <v>0</v>
      </c>
      <c r="F28" s="37">
        <v>0</v>
      </c>
      <c r="G28" s="36">
        <v>1236000</v>
      </c>
      <c r="H28" s="37">
        <v>27.8</v>
      </c>
      <c r="I28" s="36">
        <v>1711626</v>
      </c>
      <c r="J28" s="37">
        <v>38.5</v>
      </c>
      <c r="K28" s="36">
        <v>2947626</v>
      </c>
      <c r="L28" s="37">
        <v>66.2</v>
      </c>
      <c r="M28" s="36">
        <v>0</v>
      </c>
      <c r="N28" s="37">
        <v>90.1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500565</v>
      </c>
      <c r="D30" s="36">
        <v>2551776</v>
      </c>
      <c r="E30" s="36">
        <v>112009</v>
      </c>
      <c r="F30" s="37">
        <v>22.4</v>
      </c>
      <c r="G30" s="36">
        <v>1603182</v>
      </c>
      <c r="H30" s="37">
        <v>320.3</v>
      </c>
      <c r="I30" s="36">
        <v>532144</v>
      </c>
      <c r="J30" s="37">
        <v>20.9</v>
      </c>
      <c r="K30" s="36">
        <v>2247335</v>
      </c>
      <c r="L30" s="37">
        <v>88.1</v>
      </c>
      <c r="M30" s="36">
        <v>149521</v>
      </c>
      <c r="N30" s="37">
        <v>80.900000000000006</v>
      </c>
      <c r="O30" s="37">
        <v>255.9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137802839</v>
      </c>
      <c r="D32" s="36">
        <v>139481558</v>
      </c>
      <c r="E32" s="36">
        <v>47803286</v>
      </c>
      <c r="F32" s="37">
        <v>34.700000000000003</v>
      </c>
      <c r="G32" s="36">
        <v>29215861</v>
      </c>
      <c r="H32" s="37">
        <v>21.2</v>
      </c>
      <c r="I32" s="36">
        <v>31575528</v>
      </c>
      <c r="J32" s="37">
        <v>22.6</v>
      </c>
      <c r="K32" s="36">
        <v>108594675</v>
      </c>
      <c r="L32" s="37">
        <v>77.900000000000006</v>
      </c>
      <c r="M32" s="36">
        <v>25758620</v>
      </c>
      <c r="N32" s="37">
        <v>71.599999999999994</v>
      </c>
      <c r="O32" s="37">
        <v>22.6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1602799</v>
      </c>
      <c r="D34" s="36">
        <v>1258359</v>
      </c>
      <c r="E34" s="36">
        <v>330122</v>
      </c>
      <c r="F34" s="37">
        <v>20.6</v>
      </c>
      <c r="G34" s="36">
        <v>194163</v>
      </c>
      <c r="H34" s="37">
        <v>12.1</v>
      </c>
      <c r="I34" s="36">
        <v>377681</v>
      </c>
      <c r="J34" s="37">
        <v>30</v>
      </c>
      <c r="K34" s="36">
        <v>901966</v>
      </c>
      <c r="L34" s="37">
        <v>71.7</v>
      </c>
      <c r="M34" s="36">
        <v>762847</v>
      </c>
      <c r="N34" s="37">
        <v>50</v>
      </c>
      <c r="O34" s="37">
        <v>-50.5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3272130</v>
      </c>
      <c r="D35" s="36">
        <v>3565000</v>
      </c>
      <c r="E35" s="36">
        <v>872048</v>
      </c>
      <c r="F35" s="37">
        <v>26.7</v>
      </c>
      <c r="G35" s="36">
        <v>932952</v>
      </c>
      <c r="H35" s="37">
        <v>28.5</v>
      </c>
      <c r="I35" s="36">
        <v>1049204</v>
      </c>
      <c r="J35" s="37">
        <v>29.4</v>
      </c>
      <c r="K35" s="36">
        <v>2854204</v>
      </c>
      <c r="L35" s="37">
        <v>80.099999999999994</v>
      </c>
      <c r="M35" s="36">
        <v>992178</v>
      </c>
      <c r="N35" s="37">
        <v>87.7</v>
      </c>
      <c r="O35" s="37">
        <v>5.7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200570400</v>
      </c>
      <c r="D36" s="36">
        <v>203178400</v>
      </c>
      <c r="E36" s="36">
        <v>77124562</v>
      </c>
      <c r="F36" s="37">
        <v>38.5</v>
      </c>
      <c r="G36" s="36">
        <v>68843607</v>
      </c>
      <c r="H36" s="37">
        <v>34.299999999999997</v>
      </c>
      <c r="I36" s="36">
        <v>51072096</v>
      </c>
      <c r="J36" s="37">
        <v>25.1</v>
      </c>
      <c r="K36" s="36">
        <v>197040265</v>
      </c>
      <c r="L36" s="37">
        <v>97</v>
      </c>
      <c r="M36" s="36">
        <v>56806955</v>
      </c>
      <c r="N36" s="37">
        <v>97.7</v>
      </c>
      <c r="O36" s="37">
        <v>-10.1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12657715</v>
      </c>
      <c r="D37" s="36">
        <v>12654294</v>
      </c>
      <c r="E37" s="36">
        <v>3569720</v>
      </c>
      <c r="F37" s="37">
        <v>28.2</v>
      </c>
      <c r="G37" s="36">
        <v>3777436</v>
      </c>
      <c r="H37" s="37">
        <v>29.8</v>
      </c>
      <c r="I37" s="36">
        <v>3975543</v>
      </c>
      <c r="J37" s="37">
        <v>31.4</v>
      </c>
      <c r="K37" s="36">
        <v>11322699</v>
      </c>
      <c r="L37" s="37">
        <v>89.5</v>
      </c>
      <c r="M37" s="36">
        <v>3900858</v>
      </c>
      <c r="N37" s="37">
        <v>9</v>
      </c>
      <c r="O37" s="37">
        <v>1.9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448942592</v>
      </c>
      <c r="D44" s="32">
        <v>467529526</v>
      </c>
      <c r="E44" s="32">
        <v>87674270</v>
      </c>
      <c r="F44" s="33">
        <v>19.5</v>
      </c>
      <c r="G44" s="32">
        <v>114814791</v>
      </c>
      <c r="H44" s="33">
        <v>25.6</v>
      </c>
      <c r="I44" s="32">
        <v>104888072</v>
      </c>
      <c r="J44" s="33">
        <v>22.4</v>
      </c>
      <c r="K44" s="32">
        <v>307377133</v>
      </c>
      <c r="L44" s="33">
        <v>65.7</v>
      </c>
      <c r="M44" s="32">
        <v>84038564</v>
      </c>
      <c r="N44" s="33">
        <v>61.5</v>
      </c>
      <c r="O44" s="33">
        <v>24.8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177967718</v>
      </c>
      <c r="D45" s="36">
        <v>197911200</v>
      </c>
      <c r="E45" s="36">
        <v>44130513</v>
      </c>
      <c r="F45" s="37">
        <v>24.8</v>
      </c>
      <c r="G45" s="36">
        <v>52425406</v>
      </c>
      <c r="H45" s="37">
        <v>29.5</v>
      </c>
      <c r="I45" s="36">
        <v>48350967</v>
      </c>
      <c r="J45" s="37">
        <v>24.4</v>
      </c>
      <c r="K45" s="36">
        <v>144906886</v>
      </c>
      <c r="L45" s="37">
        <v>73.2</v>
      </c>
      <c r="M45" s="36">
        <v>36846420</v>
      </c>
      <c r="N45" s="37">
        <v>71.5</v>
      </c>
      <c r="O45" s="37">
        <v>31.2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18539447</v>
      </c>
      <c r="D46" s="36">
        <v>17539447</v>
      </c>
      <c r="E46" s="36">
        <v>4170884</v>
      </c>
      <c r="F46" s="37">
        <v>22.5</v>
      </c>
      <c r="G46" s="36">
        <v>4694874</v>
      </c>
      <c r="H46" s="37">
        <v>25.3</v>
      </c>
      <c r="I46" s="36">
        <v>4220658</v>
      </c>
      <c r="J46" s="37">
        <v>24.1</v>
      </c>
      <c r="K46" s="36">
        <v>13086416</v>
      </c>
      <c r="L46" s="37">
        <v>74.599999999999994</v>
      </c>
      <c r="M46" s="36">
        <v>4169982</v>
      </c>
      <c r="N46" s="37">
        <v>72</v>
      </c>
      <c r="O46" s="37">
        <v>1.2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7500400</v>
      </c>
      <c r="D48" s="36">
        <v>7750400</v>
      </c>
      <c r="E48" s="36">
        <v>1068457</v>
      </c>
      <c r="F48" s="37">
        <v>14.2</v>
      </c>
      <c r="G48" s="36">
        <v>1887013</v>
      </c>
      <c r="H48" s="37">
        <v>25.2</v>
      </c>
      <c r="I48" s="36">
        <v>886317</v>
      </c>
      <c r="J48" s="37">
        <v>11.4</v>
      </c>
      <c r="K48" s="36">
        <v>3841787</v>
      </c>
      <c r="L48" s="37">
        <v>49.6</v>
      </c>
      <c r="M48" s="36">
        <v>1220674</v>
      </c>
      <c r="N48" s="37">
        <v>39.4</v>
      </c>
      <c r="O48" s="37">
        <v>-27.4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7280000</v>
      </c>
      <c r="D49" s="36">
        <v>7280000</v>
      </c>
      <c r="E49" s="36">
        <v>-8365768</v>
      </c>
      <c r="F49" s="37">
        <v>-114.9</v>
      </c>
      <c r="G49" s="36">
        <v>-73897</v>
      </c>
      <c r="H49" s="37">
        <v>-1</v>
      </c>
      <c r="I49" s="36">
        <v>-196960</v>
      </c>
      <c r="J49" s="37">
        <v>-2.7</v>
      </c>
      <c r="K49" s="36">
        <v>-8636625</v>
      </c>
      <c r="L49" s="37">
        <v>-118.6</v>
      </c>
      <c r="M49" s="36">
        <v>0</v>
      </c>
      <c r="N49" s="37">
        <v>0</v>
      </c>
      <c r="O49" s="37">
        <v>-100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42916928</v>
      </c>
      <c r="D50" s="36">
        <v>44116928</v>
      </c>
      <c r="E50" s="36">
        <v>10531650</v>
      </c>
      <c r="F50" s="37">
        <v>24.5</v>
      </c>
      <c r="G50" s="36">
        <v>10571499</v>
      </c>
      <c r="H50" s="37">
        <v>24.6</v>
      </c>
      <c r="I50" s="36">
        <v>10571498</v>
      </c>
      <c r="J50" s="37">
        <v>24</v>
      </c>
      <c r="K50" s="36">
        <v>31674647</v>
      </c>
      <c r="L50" s="37">
        <v>71.8</v>
      </c>
      <c r="M50" s="36">
        <v>10505175</v>
      </c>
      <c r="N50" s="37">
        <v>77.099999999999994</v>
      </c>
      <c r="O50" s="37">
        <v>0.6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2367460</v>
      </c>
      <c r="D51" s="36">
        <v>2367460</v>
      </c>
      <c r="E51" s="36">
        <v>0</v>
      </c>
      <c r="F51" s="37">
        <v>0</v>
      </c>
      <c r="G51" s="36">
        <v>2484</v>
      </c>
      <c r="H51" s="37">
        <v>0.1</v>
      </c>
      <c r="I51" s="36">
        <v>0</v>
      </c>
      <c r="J51" s="37">
        <v>0</v>
      </c>
      <c r="K51" s="36">
        <v>2484</v>
      </c>
      <c r="L51" s="37">
        <v>0.1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120965244</v>
      </c>
      <c r="D52" s="36">
        <v>116686253</v>
      </c>
      <c r="E52" s="36">
        <v>15787784</v>
      </c>
      <c r="F52" s="37">
        <v>13.1</v>
      </c>
      <c r="G52" s="36">
        <v>23529980</v>
      </c>
      <c r="H52" s="37">
        <v>19.5</v>
      </c>
      <c r="I52" s="36">
        <v>23848590</v>
      </c>
      <c r="J52" s="37">
        <v>20.399999999999999</v>
      </c>
      <c r="K52" s="36">
        <v>63166354</v>
      </c>
      <c r="L52" s="37">
        <v>54.1</v>
      </c>
      <c r="M52" s="36">
        <v>15369381</v>
      </c>
      <c r="N52" s="37">
        <v>52.1</v>
      </c>
      <c r="O52" s="37">
        <v>55.2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4768681</v>
      </c>
      <c r="D53" s="36">
        <v>6394381</v>
      </c>
      <c r="E53" s="36">
        <v>109431</v>
      </c>
      <c r="F53" s="37">
        <v>2.2999999999999998</v>
      </c>
      <c r="G53" s="36">
        <v>1038167</v>
      </c>
      <c r="H53" s="37">
        <v>21.8</v>
      </c>
      <c r="I53" s="36">
        <v>575827</v>
      </c>
      <c r="J53" s="37">
        <v>9</v>
      </c>
      <c r="K53" s="36">
        <v>1723425</v>
      </c>
      <c r="L53" s="37">
        <v>27</v>
      </c>
      <c r="M53" s="36">
        <v>948383</v>
      </c>
      <c r="N53" s="37">
        <v>36.6</v>
      </c>
      <c r="O53" s="37">
        <v>-39.299999999999997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8344292</v>
      </c>
      <c r="F54" s="37">
        <v>0</v>
      </c>
      <c r="G54" s="36">
        <v>73866</v>
      </c>
      <c r="H54" s="37">
        <v>0</v>
      </c>
      <c r="I54" s="36">
        <v>196960</v>
      </c>
      <c r="J54" s="37">
        <v>0</v>
      </c>
      <c r="K54" s="36">
        <v>8615118</v>
      </c>
      <c r="L54" s="37">
        <v>0</v>
      </c>
      <c r="M54" s="36">
        <v>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66636714</v>
      </c>
      <c r="D55" s="36">
        <v>67483457</v>
      </c>
      <c r="E55" s="36">
        <v>11897027</v>
      </c>
      <c r="F55" s="37">
        <v>17.899999999999999</v>
      </c>
      <c r="G55" s="36">
        <v>20665399</v>
      </c>
      <c r="H55" s="37">
        <v>31</v>
      </c>
      <c r="I55" s="36">
        <v>16434215</v>
      </c>
      <c r="J55" s="37">
        <v>24.4</v>
      </c>
      <c r="K55" s="36">
        <v>48996641</v>
      </c>
      <c r="L55" s="37">
        <v>72.599999999999994</v>
      </c>
      <c r="M55" s="36">
        <v>14978549</v>
      </c>
      <c r="N55" s="37">
        <v>57.1</v>
      </c>
      <c r="O55" s="37">
        <v>9.6999999999999993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-45901385</v>
      </c>
      <c r="D59" s="43">
        <v>-56521521</v>
      </c>
      <c r="E59" s="43">
        <v>53071224</v>
      </c>
      <c r="F59" s="44"/>
      <c r="G59" s="43">
        <v>1988757</v>
      </c>
      <c r="H59" s="44"/>
      <c r="I59" s="43">
        <v>-4927082</v>
      </c>
      <c r="J59" s="44"/>
      <c r="K59" s="43">
        <v>50132899</v>
      </c>
      <c r="L59" s="44"/>
      <c r="M59" s="43">
        <v>11363808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36461600</v>
      </c>
      <c r="D60" s="36">
        <v>46739628</v>
      </c>
      <c r="E60" s="36">
        <v>12024586</v>
      </c>
      <c r="F60" s="37">
        <v>33</v>
      </c>
      <c r="G60" s="36">
        <v>8318365</v>
      </c>
      <c r="H60" s="37">
        <v>22.8</v>
      </c>
      <c r="I60" s="36">
        <v>7412555</v>
      </c>
      <c r="J60" s="37">
        <v>15.9</v>
      </c>
      <c r="K60" s="36">
        <v>27755506</v>
      </c>
      <c r="L60" s="37">
        <v>59.4</v>
      </c>
      <c r="M60" s="36">
        <v>21830732</v>
      </c>
      <c r="N60" s="37">
        <v>70.2</v>
      </c>
      <c r="O60" s="37">
        <v>-66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-9439785</v>
      </c>
      <c r="D62" s="43">
        <v>-9781893</v>
      </c>
      <c r="E62" s="43">
        <v>65095810</v>
      </c>
      <c r="F62" s="44"/>
      <c r="G62" s="43">
        <v>10307122</v>
      </c>
      <c r="H62" s="44"/>
      <c r="I62" s="43">
        <v>2485473</v>
      </c>
      <c r="J62" s="44"/>
      <c r="K62" s="43">
        <v>77888405</v>
      </c>
      <c r="L62" s="44"/>
      <c r="M62" s="43">
        <v>33194540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-9439785</v>
      </c>
      <c r="D64" s="43">
        <v>-9781893</v>
      </c>
      <c r="E64" s="43">
        <v>65095810</v>
      </c>
      <c r="F64" s="44"/>
      <c r="G64" s="43">
        <v>10307122</v>
      </c>
      <c r="H64" s="44"/>
      <c r="I64" s="43">
        <v>2485473</v>
      </c>
      <c r="J64" s="44"/>
      <c r="K64" s="43">
        <v>77888405</v>
      </c>
      <c r="L64" s="44"/>
      <c r="M64" s="43">
        <v>33194540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-9439785</v>
      </c>
      <c r="D67" s="43">
        <v>-9781893</v>
      </c>
      <c r="E67" s="43">
        <v>65095810</v>
      </c>
      <c r="F67" s="44"/>
      <c r="G67" s="43">
        <v>10307122</v>
      </c>
      <c r="H67" s="44"/>
      <c r="I67" s="43">
        <v>2485473</v>
      </c>
      <c r="J67" s="44"/>
      <c r="K67" s="43">
        <v>77888405</v>
      </c>
      <c r="L67" s="44"/>
      <c r="M67" s="43">
        <v>33194540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-9439785</v>
      </c>
      <c r="D70" s="43">
        <v>-9781893</v>
      </c>
      <c r="E70" s="43">
        <v>65095810</v>
      </c>
      <c r="F70" s="44"/>
      <c r="G70" s="43">
        <v>10307122</v>
      </c>
      <c r="H70" s="44"/>
      <c r="I70" s="43">
        <v>2485473</v>
      </c>
      <c r="J70" s="44"/>
      <c r="K70" s="43">
        <v>77888405</v>
      </c>
      <c r="L70" s="44"/>
      <c r="M70" s="43">
        <v>33194540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80918782</v>
      </c>
      <c r="D78" s="32">
        <v>89509446</v>
      </c>
      <c r="E78" s="32">
        <v>20670102</v>
      </c>
      <c r="F78" s="33">
        <v>25.5</v>
      </c>
      <c r="G78" s="32">
        <v>8884117</v>
      </c>
      <c r="H78" s="33">
        <v>11</v>
      </c>
      <c r="I78" s="32">
        <v>7223967</v>
      </c>
      <c r="J78" s="33">
        <v>8.1</v>
      </c>
      <c r="K78" s="32">
        <v>36778186</v>
      </c>
      <c r="L78" s="33">
        <v>41.1</v>
      </c>
      <c r="M78" s="32">
        <v>9630443</v>
      </c>
      <c r="N78" s="33">
        <v>56.3</v>
      </c>
      <c r="O78" s="33">
        <v>-25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30836174</v>
      </c>
      <c r="D79" s="53">
        <v>39773589</v>
      </c>
      <c r="E79" s="53">
        <v>10860409</v>
      </c>
      <c r="F79" s="41">
        <v>35.200000000000003</v>
      </c>
      <c r="G79" s="53">
        <v>5969022</v>
      </c>
      <c r="H79" s="41">
        <v>19.399999999999999</v>
      </c>
      <c r="I79" s="53">
        <v>6784767</v>
      </c>
      <c r="J79" s="41">
        <v>17.100000000000001</v>
      </c>
      <c r="K79" s="53">
        <v>23614198</v>
      </c>
      <c r="L79" s="41">
        <v>59.4</v>
      </c>
      <c r="M79" s="53">
        <v>8532770</v>
      </c>
      <c r="N79" s="41">
        <v>51.6</v>
      </c>
      <c r="O79" s="41">
        <v>-20.5</v>
      </c>
    </row>
    <row r="80" spans="1:21" ht="12.75" customHeight="1" x14ac:dyDescent="0.3">
      <c r="A80" s="1" t="s">
        <v>3</v>
      </c>
      <c r="B80" s="52" t="s">
        <v>81</v>
      </c>
      <c r="C80" s="53">
        <v>869565</v>
      </c>
      <c r="D80" s="53">
        <v>869565</v>
      </c>
      <c r="E80" s="53">
        <v>606065</v>
      </c>
      <c r="F80" s="41">
        <v>69.7</v>
      </c>
      <c r="G80" s="53">
        <v>253994</v>
      </c>
      <c r="H80" s="41">
        <v>29.2</v>
      </c>
      <c r="I80" s="53">
        <v>0</v>
      </c>
      <c r="J80" s="41">
        <v>0</v>
      </c>
      <c r="K80" s="53">
        <v>860059</v>
      </c>
      <c r="L80" s="41">
        <v>98.9</v>
      </c>
      <c r="M80" s="53">
        <v>1155324</v>
      </c>
      <c r="N80" s="41">
        <v>63.5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31705739</v>
      </c>
      <c r="D83" s="55">
        <v>40643154</v>
      </c>
      <c r="E83" s="55">
        <v>11466474</v>
      </c>
      <c r="F83" s="56">
        <v>36.200000000000003</v>
      </c>
      <c r="G83" s="55">
        <v>6223016</v>
      </c>
      <c r="H83" s="56">
        <v>19.600000000000001</v>
      </c>
      <c r="I83" s="55">
        <v>6784767</v>
      </c>
      <c r="J83" s="56">
        <v>16.7</v>
      </c>
      <c r="K83" s="55">
        <v>24474257</v>
      </c>
      <c r="L83" s="56">
        <v>60.2</v>
      </c>
      <c r="M83" s="55">
        <v>9688094</v>
      </c>
      <c r="N83" s="56">
        <v>52</v>
      </c>
      <c r="O83" s="56">
        <v>-30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49213043</v>
      </c>
      <c r="D85" s="53">
        <v>48866292</v>
      </c>
      <c r="E85" s="53">
        <v>9203628</v>
      </c>
      <c r="F85" s="41">
        <v>18.7</v>
      </c>
      <c r="G85" s="53">
        <v>2661101</v>
      </c>
      <c r="H85" s="41">
        <v>5.4</v>
      </c>
      <c r="I85" s="53">
        <v>439200</v>
      </c>
      <c r="J85" s="41">
        <v>0.9</v>
      </c>
      <c r="K85" s="53">
        <v>12303929</v>
      </c>
      <c r="L85" s="41">
        <v>25.2</v>
      </c>
      <c r="M85" s="53">
        <v>-57651</v>
      </c>
      <c r="N85" s="41">
        <v>67.599999999999994</v>
      </c>
      <c r="O85" s="41">
        <v>-861.8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80918782</v>
      </c>
      <c r="D88" s="32">
        <v>89509446</v>
      </c>
      <c r="E88" s="32">
        <v>20670102</v>
      </c>
      <c r="F88" s="56">
        <v>25.5</v>
      </c>
      <c r="G88" s="32">
        <v>8884117</v>
      </c>
      <c r="H88" s="56">
        <v>11</v>
      </c>
      <c r="I88" s="32">
        <v>7223967</v>
      </c>
      <c r="J88" s="56">
        <v>8.1</v>
      </c>
      <c r="K88" s="32">
        <v>36778186</v>
      </c>
      <c r="L88" s="56">
        <v>41.1</v>
      </c>
      <c r="M88" s="32">
        <v>9630443</v>
      </c>
      <c r="N88" s="56">
        <v>56.3</v>
      </c>
      <c r="O88" s="56">
        <v>-25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18900000</v>
      </c>
      <c r="D89" s="55">
        <v>18900001</v>
      </c>
      <c r="E89" s="55">
        <v>9203628</v>
      </c>
      <c r="F89" s="56">
        <v>48.7</v>
      </c>
      <c r="G89" s="55">
        <v>350335</v>
      </c>
      <c r="H89" s="56">
        <v>1.9</v>
      </c>
      <c r="I89" s="55">
        <v>172700</v>
      </c>
      <c r="J89" s="56">
        <v>0.9</v>
      </c>
      <c r="K89" s="55">
        <v>9726663</v>
      </c>
      <c r="L89" s="56">
        <v>51.5</v>
      </c>
      <c r="M89" s="55">
        <v>0</v>
      </c>
      <c r="N89" s="56">
        <v>76.099999999999994</v>
      </c>
      <c r="O89" s="56">
        <v>-100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86957</v>
      </c>
      <c r="D90" s="36">
        <v>86957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18813043</v>
      </c>
      <c r="D91" s="36">
        <v>18813044</v>
      </c>
      <c r="E91" s="36">
        <v>9203628</v>
      </c>
      <c r="F91" s="37">
        <v>48.9</v>
      </c>
      <c r="G91" s="36">
        <v>350335</v>
      </c>
      <c r="H91" s="37">
        <v>1.9</v>
      </c>
      <c r="I91" s="36">
        <v>172700</v>
      </c>
      <c r="J91" s="37">
        <v>0.9</v>
      </c>
      <c r="K91" s="36">
        <v>9726663</v>
      </c>
      <c r="L91" s="37">
        <v>51.7</v>
      </c>
      <c r="M91" s="36">
        <v>0</v>
      </c>
      <c r="N91" s="37">
        <v>76.900000000000006</v>
      </c>
      <c r="O91" s="37">
        <v>-100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18674146</v>
      </c>
      <c r="D93" s="55">
        <v>26730552</v>
      </c>
      <c r="E93" s="55">
        <v>2606686</v>
      </c>
      <c r="F93" s="56">
        <v>14</v>
      </c>
      <c r="G93" s="55">
        <v>2262920</v>
      </c>
      <c r="H93" s="56">
        <v>12.1</v>
      </c>
      <c r="I93" s="55">
        <v>6982267</v>
      </c>
      <c r="J93" s="56">
        <v>26.1</v>
      </c>
      <c r="K93" s="55">
        <v>11851873</v>
      </c>
      <c r="L93" s="56">
        <v>44.3</v>
      </c>
      <c r="M93" s="55">
        <v>2577248</v>
      </c>
      <c r="N93" s="56">
        <v>34.700000000000003</v>
      </c>
      <c r="O93" s="56">
        <v>170.9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15935015</v>
      </c>
      <c r="D94" s="36">
        <v>23991421</v>
      </c>
      <c r="E94" s="36">
        <v>2606686</v>
      </c>
      <c r="F94" s="37">
        <v>16.399999999999999</v>
      </c>
      <c r="G94" s="36">
        <v>2170620</v>
      </c>
      <c r="H94" s="37">
        <v>13.6</v>
      </c>
      <c r="I94" s="36">
        <v>6784767</v>
      </c>
      <c r="J94" s="37">
        <v>28.3</v>
      </c>
      <c r="K94" s="36">
        <v>11562073</v>
      </c>
      <c r="L94" s="37">
        <v>48.2</v>
      </c>
      <c r="M94" s="36">
        <v>2577248</v>
      </c>
      <c r="N94" s="37">
        <v>59</v>
      </c>
      <c r="O94" s="37">
        <v>163.30000000000001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2739131</v>
      </c>
      <c r="D95" s="36">
        <v>2739131</v>
      </c>
      <c r="E95" s="36">
        <v>0</v>
      </c>
      <c r="F95" s="37">
        <v>0</v>
      </c>
      <c r="G95" s="36">
        <v>92300</v>
      </c>
      <c r="H95" s="37">
        <v>3.4</v>
      </c>
      <c r="I95" s="36">
        <v>197500</v>
      </c>
      <c r="J95" s="37">
        <v>7.2</v>
      </c>
      <c r="K95" s="36">
        <v>289800</v>
      </c>
      <c r="L95" s="37">
        <v>10.6</v>
      </c>
      <c r="M95" s="36">
        <v>0</v>
      </c>
      <c r="N95" s="37">
        <v>100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40735940</v>
      </c>
      <c r="D99" s="55">
        <v>41660427</v>
      </c>
      <c r="E99" s="55">
        <v>8859788</v>
      </c>
      <c r="F99" s="56">
        <v>21.7</v>
      </c>
      <c r="G99" s="55">
        <v>4052396</v>
      </c>
      <c r="H99" s="56">
        <v>9.9</v>
      </c>
      <c r="I99" s="55">
        <v>69000</v>
      </c>
      <c r="J99" s="56">
        <v>0.2</v>
      </c>
      <c r="K99" s="55">
        <v>12981184</v>
      </c>
      <c r="L99" s="56">
        <v>31.2</v>
      </c>
      <c r="M99" s="55">
        <v>7053195</v>
      </c>
      <c r="N99" s="56">
        <v>76.099999999999994</v>
      </c>
      <c r="O99" s="56">
        <v>-99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956522</v>
      </c>
      <c r="D100" s="36">
        <v>956522</v>
      </c>
      <c r="E100" s="36">
        <v>606065</v>
      </c>
      <c r="F100" s="37">
        <v>63.4</v>
      </c>
      <c r="G100" s="36">
        <v>253994</v>
      </c>
      <c r="H100" s="37">
        <v>26.6</v>
      </c>
      <c r="I100" s="36">
        <v>69000</v>
      </c>
      <c r="J100" s="37">
        <v>7.2</v>
      </c>
      <c r="K100" s="36">
        <v>929059</v>
      </c>
      <c r="L100" s="37">
        <v>97.1</v>
      </c>
      <c r="M100" s="36">
        <v>1155324</v>
      </c>
      <c r="N100" s="37">
        <v>55.2</v>
      </c>
      <c r="O100" s="37">
        <v>-94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39779418</v>
      </c>
      <c r="D101" s="36">
        <v>40703905</v>
      </c>
      <c r="E101" s="36">
        <v>8253723</v>
      </c>
      <c r="F101" s="37">
        <v>20.7</v>
      </c>
      <c r="G101" s="36">
        <v>3798402</v>
      </c>
      <c r="H101" s="37">
        <v>9.5</v>
      </c>
      <c r="I101" s="36">
        <v>0</v>
      </c>
      <c r="J101" s="37">
        <v>0</v>
      </c>
      <c r="K101" s="36">
        <v>12052125</v>
      </c>
      <c r="L101" s="37">
        <v>29.6</v>
      </c>
      <c r="M101" s="36">
        <v>5897871</v>
      </c>
      <c r="N101" s="37">
        <v>77.8</v>
      </c>
      <c r="O101" s="37">
        <v>-100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2608696</v>
      </c>
      <c r="D103" s="55">
        <v>2218466</v>
      </c>
      <c r="E103" s="55">
        <v>0</v>
      </c>
      <c r="F103" s="56">
        <v>0</v>
      </c>
      <c r="G103" s="55">
        <v>2218466</v>
      </c>
      <c r="H103" s="56">
        <v>85</v>
      </c>
      <c r="I103" s="55">
        <v>0</v>
      </c>
      <c r="J103" s="56">
        <v>0</v>
      </c>
      <c r="K103" s="55">
        <v>2218466</v>
      </c>
      <c r="L103" s="56">
        <v>100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2608696</v>
      </c>
      <c r="D107" s="36">
        <v>2218466</v>
      </c>
      <c r="E107" s="36">
        <v>0</v>
      </c>
      <c r="F107" s="37">
        <v>0</v>
      </c>
      <c r="G107" s="36">
        <v>2218466</v>
      </c>
      <c r="H107" s="37">
        <v>85</v>
      </c>
      <c r="I107" s="36">
        <v>0</v>
      </c>
      <c r="J107" s="37">
        <v>0</v>
      </c>
      <c r="K107" s="36">
        <v>2218466</v>
      </c>
      <c r="L107" s="37">
        <v>100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440637622</v>
      </c>
      <c r="D115" s="55">
        <v>445164286</v>
      </c>
      <c r="E115" s="55">
        <v>951646</v>
      </c>
      <c r="F115" s="56">
        <v>0.2</v>
      </c>
      <c r="G115" s="55">
        <v>193820929</v>
      </c>
      <c r="H115" s="56">
        <v>44</v>
      </c>
      <c r="I115" s="55">
        <v>62317548</v>
      </c>
      <c r="J115" s="56">
        <v>14</v>
      </c>
      <c r="K115" s="55">
        <v>257090123</v>
      </c>
      <c r="L115" s="56">
        <v>57.8</v>
      </c>
      <c r="M115" s="55">
        <v>279111</v>
      </c>
      <c r="N115" s="56">
        <v>0.3</v>
      </c>
      <c r="O115" s="56">
        <v>22227.200000000001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117132411</v>
      </c>
      <c r="D116" s="36">
        <v>97938306</v>
      </c>
      <c r="E116" s="36">
        <v>951646</v>
      </c>
      <c r="F116" s="37">
        <v>0.8</v>
      </c>
      <c r="G116" s="36">
        <v>88432110</v>
      </c>
      <c r="H116" s="37">
        <v>75.5</v>
      </c>
      <c r="I116" s="36">
        <v>8292390</v>
      </c>
      <c r="J116" s="37">
        <v>8.5</v>
      </c>
      <c r="K116" s="36">
        <v>97676146</v>
      </c>
      <c r="L116" s="37">
        <v>99.7</v>
      </c>
      <c r="M116" s="36">
        <v>279111</v>
      </c>
      <c r="N116" s="37">
        <v>1.2</v>
      </c>
      <c r="O116" s="37">
        <v>2871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13817714</v>
      </c>
      <c r="D117" s="36">
        <v>14661573</v>
      </c>
      <c r="E117" s="36">
        <v>0</v>
      </c>
      <c r="F117" s="37">
        <v>0</v>
      </c>
      <c r="G117" s="36">
        <v>8718</v>
      </c>
      <c r="H117" s="37">
        <v>0.1</v>
      </c>
      <c r="I117" s="36">
        <v>1007809</v>
      </c>
      <c r="J117" s="37">
        <v>6.9</v>
      </c>
      <c r="K117" s="36">
        <v>1016527</v>
      </c>
      <c r="L117" s="37">
        <v>6.9</v>
      </c>
      <c r="M117" s="36">
        <v>0</v>
      </c>
      <c r="N117" s="37">
        <v>0</v>
      </c>
      <c r="O117" s="37">
        <v>-100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60655497</v>
      </c>
      <c r="D118" s="36">
        <v>79024407</v>
      </c>
      <c r="E118" s="36">
        <v>0</v>
      </c>
      <c r="F118" s="37">
        <v>0</v>
      </c>
      <c r="G118" s="36">
        <v>3725877</v>
      </c>
      <c r="H118" s="37">
        <v>6.1</v>
      </c>
      <c r="I118" s="36">
        <v>5148349</v>
      </c>
      <c r="J118" s="37">
        <v>6.5</v>
      </c>
      <c r="K118" s="36">
        <v>8874226</v>
      </c>
      <c r="L118" s="37">
        <v>11.2</v>
      </c>
      <c r="M118" s="36">
        <v>0</v>
      </c>
      <c r="N118" s="37">
        <v>0</v>
      </c>
      <c r="O118" s="37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200570400</v>
      </c>
      <c r="D119" s="36">
        <v>203178400</v>
      </c>
      <c r="E119" s="36">
        <v>0</v>
      </c>
      <c r="F119" s="37">
        <v>0</v>
      </c>
      <c r="G119" s="36">
        <v>78456224</v>
      </c>
      <c r="H119" s="37">
        <v>39.1</v>
      </c>
      <c r="I119" s="36">
        <v>45691000</v>
      </c>
      <c r="J119" s="37">
        <v>22.5</v>
      </c>
      <c r="K119" s="36">
        <v>124147224</v>
      </c>
      <c r="L119" s="37">
        <v>61.1</v>
      </c>
      <c r="M119" s="36">
        <v>0</v>
      </c>
      <c r="N119" s="37">
        <v>0</v>
      </c>
      <c r="O119" s="37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35461600</v>
      </c>
      <c r="D120" s="36">
        <v>35461600</v>
      </c>
      <c r="E120" s="36">
        <v>0</v>
      </c>
      <c r="F120" s="37">
        <v>0</v>
      </c>
      <c r="G120" s="36">
        <v>23198000</v>
      </c>
      <c r="H120" s="37">
        <v>65.400000000000006</v>
      </c>
      <c r="I120" s="36">
        <v>2178000</v>
      </c>
      <c r="J120" s="37">
        <v>6.1</v>
      </c>
      <c r="K120" s="36">
        <v>25376000</v>
      </c>
      <c r="L120" s="37">
        <v>71.599999999999994</v>
      </c>
      <c r="M120" s="36">
        <v>0</v>
      </c>
      <c r="N120" s="37">
        <v>0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13000000</v>
      </c>
      <c r="D121" s="36">
        <v>14900000</v>
      </c>
      <c r="E121" s="36">
        <v>0</v>
      </c>
      <c r="F121" s="37">
        <v>0</v>
      </c>
      <c r="G121" s="36">
        <v>0</v>
      </c>
      <c r="H121" s="37">
        <v>0</v>
      </c>
      <c r="I121" s="36">
        <v>0</v>
      </c>
      <c r="J121" s="37">
        <v>0</v>
      </c>
      <c r="K121" s="36">
        <v>0</v>
      </c>
      <c r="L121" s="37">
        <v>0</v>
      </c>
      <c r="M121" s="36">
        <v>0</v>
      </c>
      <c r="N121" s="37">
        <v>0</v>
      </c>
      <c r="O121" s="37">
        <v>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-425878044</v>
      </c>
      <c r="D123" s="55">
        <v>-445740940</v>
      </c>
      <c r="E123" s="55">
        <v>-13792857</v>
      </c>
      <c r="F123" s="56">
        <v>3.2</v>
      </c>
      <c r="G123" s="55">
        <v>-27919027</v>
      </c>
      <c r="H123" s="56">
        <v>6.6</v>
      </c>
      <c r="I123" s="55">
        <v>-54945088</v>
      </c>
      <c r="J123" s="56">
        <v>12.3</v>
      </c>
      <c r="K123" s="55">
        <v>-96656972</v>
      </c>
      <c r="L123" s="56">
        <v>21.7</v>
      </c>
      <c r="M123" s="55">
        <v>-19605754</v>
      </c>
      <c r="N123" s="56">
        <v>26.2</v>
      </c>
      <c r="O123" s="56">
        <v>180.2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-419729363</v>
      </c>
      <c r="D124" s="36">
        <v>-443373480</v>
      </c>
      <c r="E124" s="36">
        <v>-13792857</v>
      </c>
      <c r="F124" s="37">
        <v>3.3</v>
      </c>
      <c r="G124" s="36">
        <v>-27919027</v>
      </c>
      <c r="H124" s="37">
        <v>6.7</v>
      </c>
      <c r="I124" s="36">
        <v>-54945088</v>
      </c>
      <c r="J124" s="37">
        <v>12.4</v>
      </c>
      <c r="K124" s="36">
        <v>-96656972</v>
      </c>
      <c r="L124" s="37">
        <v>21.8</v>
      </c>
      <c r="M124" s="36">
        <v>-19605754</v>
      </c>
      <c r="N124" s="37">
        <v>26.6</v>
      </c>
      <c r="O124" s="37">
        <v>180.2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-2367460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-6148681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14759578</v>
      </c>
      <c r="D127" s="61">
        <v>-576654</v>
      </c>
      <c r="E127" s="61">
        <v>-12841211</v>
      </c>
      <c r="F127" s="62">
        <v>-87</v>
      </c>
      <c r="G127" s="61">
        <v>165901902</v>
      </c>
      <c r="H127" s="62">
        <v>1124</v>
      </c>
      <c r="I127" s="61">
        <v>7372460</v>
      </c>
      <c r="J127" s="62">
        <v>-1278.5</v>
      </c>
      <c r="K127" s="61">
        <v>160433151</v>
      </c>
      <c r="L127" s="62">
        <v>-27821.4</v>
      </c>
      <c r="M127" s="61">
        <v>-19326643</v>
      </c>
      <c r="N127" s="62">
        <v>-56.6</v>
      </c>
      <c r="O127" s="62">
        <v>-138.1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-88056603</v>
      </c>
      <c r="D137" s="55">
        <v>-102935863</v>
      </c>
      <c r="E137" s="55">
        <v>-23679708</v>
      </c>
      <c r="F137" s="56">
        <v>26.9</v>
      </c>
      <c r="G137" s="55">
        <v>-9908481</v>
      </c>
      <c r="H137" s="56">
        <v>11.3</v>
      </c>
      <c r="I137" s="55">
        <v>-2623062</v>
      </c>
      <c r="J137" s="56">
        <v>2.5</v>
      </c>
      <c r="K137" s="55">
        <v>-36211251</v>
      </c>
      <c r="L137" s="56">
        <v>35.200000000000003</v>
      </c>
      <c r="M137" s="55">
        <v>-11991238</v>
      </c>
      <c r="N137" s="56">
        <v>56.2</v>
      </c>
      <c r="O137" s="56">
        <v>-78.099999999999994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-88056603</v>
      </c>
      <c r="D138" s="36">
        <v>-102935863</v>
      </c>
      <c r="E138" s="36">
        <v>-23679708</v>
      </c>
      <c r="F138" s="37">
        <v>26.9</v>
      </c>
      <c r="G138" s="36">
        <v>-9908481</v>
      </c>
      <c r="H138" s="37">
        <v>11.3</v>
      </c>
      <c r="I138" s="36">
        <v>-2623062</v>
      </c>
      <c r="J138" s="37">
        <v>2.5</v>
      </c>
      <c r="K138" s="36">
        <v>-36211251</v>
      </c>
      <c r="L138" s="37">
        <v>35.200000000000003</v>
      </c>
      <c r="M138" s="36">
        <v>-11991238</v>
      </c>
      <c r="N138" s="37">
        <v>56.2</v>
      </c>
      <c r="O138" s="37">
        <v>-78.099999999999994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-88056603</v>
      </c>
      <c r="D140" s="61">
        <v>-102935863</v>
      </c>
      <c r="E140" s="61">
        <v>-23679708</v>
      </c>
      <c r="F140" s="62">
        <v>26.9</v>
      </c>
      <c r="G140" s="61">
        <v>-9908481</v>
      </c>
      <c r="H140" s="62">
        <v>11.3</v>
      </c>
      <c r="I140" s="61">
        <v>-2623062</v>
      </c>
      <c r="J140" s="62">
        <v>2.5</v>
      </c>
      <c r="K140" s="61">
        <v>-36211251</v>
      </c>
      <c r="L140" s="62">
        <v>35.200000000000003</v>
      </c>
      <c r="M140" s="61">
        <v>-11991238</v>
      </c>
      <c r="N140" s="62">
        <v>56.2</v>
      </c>
      <c r="O140" s="62">
        <v>-78.099999999999994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-73297025</v>
      </c>
      <c r="D151" s="32">
        <v>-103512517</v>
      </c>
      <c r="E151" s="32">
        <v>-36520919</v>
      </c>
      <c r="F151" s="33">
        <v>49.8</v>
      </c>
      <c r="G151" s="32">
        <v>155993421</v>
      </c>
      <c r="H151" s="33">
        <v>-212.8</v>
      </c>
      <c r="I151" s="32">
        <v>4749398</v>
      </c>
      <c r="J151" s="33">
        <v>-4.5999999999999996</v>
      </c>
      <c r="K151" s="32">
        <v>124221900</v>
      </c>
      <c r="L151" s="33">
        <v>-120</v>
      </c>
      <c r="M151" s="32">
        <v>-31317881</v>
      </c>
      <c r="N151" s="33">
        <v>-175.1</v>
      </c>
      <c r="O151" s="33">
        <v>-115.2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218109808</v>
      </c>
      <c r="D152" s="36">
        <v>218109808</v>
      </c>
      <c r="E152" s="36">
        <v>149379265</v>
      </c>
      <c r="F152" s="37">
        <v>68.5</v>
      </c>
      <c r="G152" s="36">
        <v>112858346</v>
      </c>
      <c r="H152" s="37">
        <v>51.7</v>
      </c>
      <c r="I152" s="36">
        <v>268851767</v>
      </c>
      <c r="J152" s="37">
        <v>123.3</v>
      </c>
      <c r="K152" s="36">
        <v>149379265</v>
      </c>
      <c r="L152" s="37">
        <v>68.5</v>
      </c>
      <c r="M152" s="36">
        <v>54823960</v>
      </c>
      <c r="N152" s="37">
        <v>100</v>
      </c>
      <c r="O152" s="37">
        <v>390.4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144812783</v>
      </c>
      <c r="D153" s="71">
        <v>114597291</v>
      </c>
      <c r="E153" s="71">
        <v>112858346</v>
      </c>
      <c r="F153" s="72">
        <v>77.900000000000006</v>
      </c>
      <c r="G153" s="71">
        <v>268851767</v>
      </c>
      <c r="H153" s="72">
        <v>185.7</v>
      </c>
      <c r="I153" s="71">
        <v>273601165</v>
      </c>
      <c r="J153" s="72">
        <v>238.8</v>
      </c>
      <c r="K153" s="71">
        <v>273601165</v>
      </c>
      <c r="L153" s="72">
        <v>238.8</v>
      </c>
      <c r="M153" s="71">
        <v>23506079</v>
      </c>
      <c r="N153" s="72">
        <v>10.9</v>
      </c>
      <c r="O153" s="72">
        <v>1064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14853993</v>
      </c>
      <c r="D162" s="37">
        <v>10.6</v>
      </c>
      <c r="E162" s="36">
        <v>3934850</v>
      </c>
      <c r="F162" s="37">
        <v>2.8</v>
      </c>
      <c r="G162" s="36">
        <v>3684924</v>
      </c>
      <c r="H162" s="37">
        <v>2.6</v>
      </c>
      <c r="I162" s="36">
        <v>117635562</v>
      </c>
      <c r="J162" s="37">
        <v>84</v>
      </c>
      <c r="K162" s="36">
        <v>140109329</v>
      </c>
      <c r="L162" s="37">
        <v>56.9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6051</v>
      </c>
      <c r="J163" s="37">
        <v>100</v>
      </c>
      <c r="K163" s="36">
        <v>6051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2663051</v>
      </c>
      <c r="D164" s="37">
        <v>15.3</v>
      </c>
      <c r="E164" s="36">
        <v>491884</v>
      </c>
      <c r="F164" s="37">
        <v>2.8</v>
      </c>
      <c r="G164" s="36">
        <v>457207</v>
      </c>
      <c r="H164" s="37">
        <v>2.6</v>
      </c>
      <c r="I164" s="36">
        <v>13753894</v>
      </c>
      <c r="J164" s="37">
        <v>79.2</v>
      </c>
      <c r="K164" s="36">
        <v>17366036</v>
      </c>
      <c r="L164" s="37">
        <v>7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1293249</v>
      </c>
      <c r="D165" s="37">
        <v>5.2</v>
      </c>
      <c r="E165" s="36">
        <v>611048</v>
      </c>
      <c r="F165" s="37">
        <v>2.5</v>
      </c>
      <c r="G165" s="36">
        <v>592311</v>
      </c>
      <c r="H165" s="37">
        <v>2.4</v>
      </c>
      <c r="I165" s="36">
        <v>22175332</v>
      </c>
      <c r="J165" s="37">
        <v>89.9</v>
      </c>
      <c r="K165" s="36">
        <v>24671940</v>
      </c>
      <c r="L165" s="37">
        <v>10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62239</v>
      </c>
      <c r="D166" s="37">
        <v>0.1</v>
      </c>
      <c r="E166" s="36">
        <v>100775</v>
      </c>
      <c r="F166" s="37">
        <v>0.2</v>
      </c>
      <c r="G166" s="36">
        <v>143082</v>
      </c>
      <c r="H166" s="37">
        <v>0.3</v>
      </c>
      <c r="I166" s="36">
        <v>50140650</v>
      </c>
      <c r="J166" s="37">
        <v>99.4</v>
      </c>
      <c r="K166" s="36">
        <v>50446746</v>
      </c>
      <c r="L166" s="37">
        <v>20.5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-6434416</v>
      </c>
      <c r="D168" s="37">
        <v>-46.5</v>
      </c>
      <c r="E168" s="36">
        <v>177618</v>
      </c>
      <c r="F168" s="37">
        <v>1.3</v>
      </c>
      <c r="G168" s="36">
        <v>420223</v>
      </c>
      <c r="H168" s="37">
        <v>3</v>
      </c>
      <c r="I168" s="36">
        <v>19679280</v>
      </c>
      <c r="J168" s="37">
        <v>142.19999999999999</v>
      </c>
      <c r="K168" s="36">
        <v>13842705</v>
      </c>
      <c r="L168" s="37">
        <v>5.6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12438116</v>
      </c>
      <c r="D169" s="78">
        <v>5</v>
      </c>
      <c r="E169" s="43">
        <v>5316175</v>
      </c>
      <c r="F169" s="78">
        <v>2.2000000000000002</v>
      </c>
      <c r="G169" s="43">
        <v>5297747</v>
      </c>
      <c r="H169" s="78">
        <v>2.1</v>
      </c>
      <c r="I169" s="43">
        <v>223390769</v>
      </c>
      <c r="J169" s="78">
        <v>90.6</v>
      </c>
      <c r="K169" s="43">
        <v>246442807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2156056</v>
      </c>
      <c r="D171" s="37">
        <v>5.3</v>
      </c>
      <c r="E171" s="36">
        <v>1220701</v>
      </c>
      <c r="F171" s="37">
        <v>3</v>
      </c>
      <c r="G171" s="36">
        <v>1251420</v>
      </c>
      <c r="H171" s="37">
        <v>3.1</v>
      </c>
      <c r="I171" s="36">
        <v>35765687</v>
      </c>
      <c r="J171" s="37">
        <v>88.5</v>
      </c>
      <c r="K171" s="36">
        <v>40393864</v>
      </c>
      <c r="L171" s="37">
        <v>16.399999999999999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3166371</v>
      </c>
      <c r="D172" s="37">
        <v>11.1</v>
      </c>
      <c r="E172" s="36">
        <v>657241</v>
      </c>
      <c r="F172" s="37">
        <v>2.2999999999999998</v>
      </c>
      <c r="G172" s="36">
        <v>637206</v>
      </c>
      <c r="H172" s="37">
        <v>2.2000000000000002</v>
      </c>
      <c r="I172" s="36">
        <v>23942503</v>
      </c>
      <c r="J172" s="37">
        <v>84.3</v>
      </c>
      <c r="K172" s="36">
        <v>28403321</v>
      </c>
      <c r="L172" s="37">
        <v>11.5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7131693</v>
      </c>
      <c r="D173" s="37">
        <v>4.0999999999999996</v>
      </c>
      <c r="E173" s="36">
        <v>3411058</v>
      </c>
      <c r="F173" s="37">
        <v>2</v>
      </c>
      <c r="G173" s="36">
        <v>3382913</v>
      </c>
      <c r="H173" s="37">
        <v>2</v>
      </c>
      <c r="I173" s="36">
        <v>159327957</v>
      </c>
      <c r="J173" s="37">
        <v>92</v>
      </c>
      <c r="K173" s="36">
        <v>173253621</v>
      </c>
      <c r="L173" s="37">
        <v>70.3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-16004</v>
      </c>
      <c r="D174" s="37">
        <v>-0.4</v>
      </c>
      <c r="E174" s="36">
        <v>27175</v>
      </c>
      <c r="F174" s="37">
        <v>0.6</v>
      </c>
      <c r="G174" s="36">
        <v>26208</v>
      </c>
      <c r="H174" s="37">
        <v>0.6</v>
      </c>
      <c r="I174" s="36">
        <v>4354622</v>
      </c>
      <c r="J174" s="37">
        <v>99.1</v>
      </c>
      <c r="K174" s="36">
        <v>4392001</v>
      </c>
      <c r="L174" s="37">
        <v>1.8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12438116</v>
      </c>
      <c r="D175" s="78">
        <v>5</v>
      </c>
      <c r="E175" s="43">
        <v>5316175</v>
      </c>
      <c r="F175" s="78">
        <v>2.2000000000000002</v>
      </c>
      <c r="G175" s="43">
        <v>5297747</v>
      </c>
      <c r="H175" s="78">
        <v>2.1</v>
      </c>
      <c r="I175" s="43">
        <v>223390769</v>
      </c>
      <c r="J175" s="78">
        <v>90.6</v>
      </c>
      <c r="K175" s="43">
        <v>246442807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1936032</v>
      </c>
      <c r="D188" s="37">
        <v>51.2</v>
      </c>
      <c r="E188" s="36">
        <v>1637483</v>
      </c>
      <c r="F188" s="37">
        <v>43.3</v>
      </c>
      <c r="G188" s="36">
        <v>181450</v>
      </c>
      <c r="H188" s="37">
        <v>4.8</v>
      </c>
      <c r="I188" s="36">
        <v>29469</v>
      </c>
      <c r="J188" s="37">
        <v>0.8</v>
      </c>
      <c r="K188" s="36">
        <v>3784434</v>
      </c>
      <c r="L188" s="37">
        <v>83.2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70909</v>
      </c>
      <c r="D189" s="37">
        <v>100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70909</v>
      </c>
      <c r="L189" s="37">
        <v>1.6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369474</v>
      </c>
      <c r="D190" s="37">
        <v>53.5</v>
      </c>
      <c r="E190" s="36">
        <v>291770</v>
      </c>
      <c r="F190" s="37">
        <v>42.2</v>
      </c>
      <c r="G190" s="36">
        <v>0</v>
      </c>
      <c r="H190" s="37">
        <v>0</v>
      </c>
      <c r="I190" s="36">
        <v>29610</v>
      </c>
      <c r="J190" s="37">
        <v>4.3</v>
      </c>
      <c r="K190" s="36">
        <v>690854</v>
      </c>
      <c r="L190" s="37">
        <v>15.2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2376415</v>
      </c>
      <c r="D192" s="78">
        <v>52.3</v>
      </c>
      <c r="E192" s="43">
        <v>1929253</v>
      </c>
      <c r="F192" s="78">
        <v>42.4</v>
      </c>
      <c r="G192" s="43">
        <v>181450</v>
      </c>
      <c r="H192" s="78">
        <v>4</v>
      </c>
      <c r="I192" s="43">
        <v>59079</v>
      </c>
      <c r="J192" s="78">
        <v>1.3</v>
      </c>
      <c r="K192" s="43">
        <v>4546197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185</v>
      </c>
      <c r="D195" s="85" t="s">
        <v>3</v>
      </c>
      <c r="E195" s="85" t="s">
        <v>3</v>
      </c>
      <c r="F195" s="85" t="s">
        <v>186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187</v>
      </c>
      <c r="D196" s="86" t="s">
        <v>3</v>
      </c>
      <c r="E196" s="86" t="s">
        <v>3</v>
      </c>
      <c r="F196" s="86" t="s">
        <v>188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bVXuP5dmW2FcljoG5vs1REEtyeKtkO56BQk2U1f/1NlPOia6N5vFbFFMDLCwIQYCShMnlkr3I/Kfkzkq7LvfYA==" saltValue="a85e/+CpDZIXcZxhbZQCr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21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21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21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21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269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358533296</v>
      </c>
      <c r="D12" s="32">
        <v>355107027</v>
      </c>
      <c r="E12" s="32">
        <v>103129470</v>
      </c>
      <c r="F12" s="33">
        <v>28.8</v>
      </c>
      <c r="G12" s="32">
        <v>94226210</v>
      </c>
      <c r="H12" s="33">
        <v>26.3</v>
      </c>
      <c r="I12" s="32">
        <v>78750880</v>
      </c>
      <c r="J12" s="33">
        <v>22.2</v>
      </c>
      <c r="K12" s="32">
        <v>276106560</v>
      </c>
      <c r="L12" s="33">
        <v>77.8</v>
      </c>
      <c r="M12" s="32">
        <v>76742147</v>
      </c>
      <c r="N12" s="33">
        <v>93.8</v>
      </c>
      <c r="O12" s="33">
        <v>2.6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37183150</v>
      </c>
      <c r="D14" s="36">
        <v>38837087</v>
      </c>
      <c r="E14" s="36">
        <v>6742037</v>
      </c>
      <c r="F14" s="37">
        <v>18.100000000000001</v>
      </c>
      <c r="G14" s="36">
        <v>8525705</v>
      </c>
      <c r="H14" s="37">
        <v>22.9</v>
      </c>
      <c r="I14" s="36">
        <v>8837777</v>
      </c>
      <c r="J14" s="37">
        <v>22.8</v>
      </c>
      <c r="K14" s="36">
        <v>24105519</v>
      </c>
      <c r="L14" s="37">
        <v>62.1</v>
      </c>
      <c r="M14" s="36">
        <v>8257055</v>
      </c>
      <c r="N14" s="37">
        <v>77.099999999999994</v>
      </c>
      <c r="O14" s="37">
        <v>7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2377265</v>
      </c>
      <c r="D17" s="36">
        <v>2469827</v>
      </c>
      <c r="E17" s="36">
        <v>396072</v>
      </c>
      <c r="F17" s="37">
        <v>16.7</v>
      </c>
      <c r="G17" s="36">
        <v>650365</v>
      </c>
      <c r="H17" s="37">
        <v>27.4</v>
      </c>
      <c r="I17" s="36">
        <v>651111</v>
      </c>
      <c r="J17" s="37">
        <v>26.4</v>
      </c>
      <c r="K17" s="36">
        <v>1697548</v>
      </c>
      <c r="L17" s="37">
        <v>68.7</v>
      </c>
      <c r="M17" s="36">
        <v>509564</v>
      </c>
      <c r="N17" s="37">
        <v>77.8</v>
      </c>
      <c r="O17" s="37">
        <v>27.8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235605</v>
      </c>
      <c r="D18" s="36">
        <v>241188</v>
      </c>
      <c r="E18" s="36">
        <v>38782</v>
      </c>
      <c r="F18" s="37">
        <v>16.5</v>
      </c>
      <c r="G18" s="36">
        <v>90687</v>
      </c>
      <c r="H18" s="37">
        <v>38.5</v>
      </c>
      <c r="I18" s="36">
        <v>108449</v>
      </c>
      <c r="J18" s="37">
        <v>45</v>
      </c>
      <c r="K18" s="36">
        <v>237918</v>
      </c>
      <c r="L18" s="37">
        <v>98.6</v>
      </c>
      <c r="M18" s="36">
        <v>569600</v>
      </c>
      <c r="N18" s="37">
        <v>248.4</v>
      </c>
      <c r="O18" s="37">
        <v>-81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12</v>
      </c>
      <c r="D20" s="36">
        <v>12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159475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1171452</v>
      </c>
      <c r="D21" s="36">
        <v>468867</v>
      </c>
      <c r="E21" s="36">
        <v>133867</v>
      </c>
      <c r="F21" s="37">
        <v>11.4</v>
      </c>
      <c r="G21" s="36">
        <v>197368</v>
      </c>
      <c r="H21" s="37">
        <v>16.8</v>
      </c>
      <c r="I21" s="36">
        <v>185731</v>
      </c>
      <c r="J21" s="37">
        <v>39.6</v>
      </c>
      <c r="K21" s="36">
        <v>516966</v>
      </c>
      <c r="L21" s="37">
        <v>110.3</v>
      </c>
      <c r="M21" s="36">
        <v>204148</v>
      </c>
      <c r="N21" s="37">
        <v>84.1</v>
      </c>
      <c r="O21" s="37">
        <v>-9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8150000</v>
      </c>
      <c r="D22" s="36">
        <v>6720000</v>
      </c>
      <c r="E22" s="36">
        <v>920117</v>
      </c>
      <c r="F22" s="37">
        <v>11.3</v>
      </c>
      <c r="G22" s="36">
        <v>757924</v>
      </c>
      <c r="H22" s="37">
        <v>9.3000000000000007</v>
      </c>
      <c r="I22" s="36">
        <v>1584913</v>
      </c>
      <c r="J22" s="37">
        <v>23.6</v>
      </c>
      <c r="K22" s="36">
        <v>3262954</v>
      </c>
      <c r="L22" s="37">
        <v>48.6</v>
      </c>
      <c r="M22" s="36">
        <v>872129</v>
      </c>
      <c r="N22" s="37">
        <v>44.2</v>
      </c>
      <c r="O22" s="37">
        <v>81.7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1043421</v>
      </c>
      <c r="D25" s="36">
        <v>994639</v>
      </c>
      <c r="E25" s="36">
        <v>146558</v>
      </c>
      <c r="F25" s="37">
        <v>14</v>
      </c>
      <c r="G25" s="36">
        <v>606256</v>
      </c>
      <c r="H25" s="37">
        <v>58.1</v>
      </c>
      <c r="I25" s="36">
        <v>220626</v>
      </c>
      <c r="J25" s="37">
        <v>22.2</v>
      </c>
      <c r="K25" s="36">
        <v>973440</v>
      </c>
      <c r="L25" s="37">
        <v>97.9</v>
      </c>
      <c r="M25" s="36">
        <v>200720</v>
      </c>
      <c r="N25" s="37">
        <v>69</v>
      </c>
      <c r="O25" s="37">
        <v>9.9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25124923</v>
      </c>
      <c r="D30" s="36">
        <v>25688578</v>
      </c>
      <c r="E30" s="36">
        <v>723045</v>
      </c>
      <c r="F30" s="37">
        <v>2.9</v>
      </c>
      <c r="G30" s="36">
        <v>239827</v>
      </c>
      <c r="H30" s="37">
        <v>1</v>
      </c>
      <c r="I30" s="36">
        <v>123608</v>
      </c>
      <c r="J30" s="37">
        <v>0.5</v>
      </c>
      <c r="K30" s="36">
        <v>1086480</v>
      </c>
      <c r="L30" s="37">
        <v>4.2</v>
      </c>
      <c r="M30" s="36">
        <v>-1246056</v>
      </c>
      <c r="N30" s="37">
        <v>19</v>
      </c>
      <c r="O30" s="37">
        <v>-109.9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62160076</v>
      </c>
      <c r="D32" s="36">
        <v>57645162</v>
      </c>
      <c r="E32" s="36">
        <v>12776008</v>
      </c>
      <c r="F32" s="37">
        <v>20.6</v>
      </c>
      <c r="G32" s="36">
        <v>18172614</v>
      </c>
      <c r="H32" s="37">
        <v>29.2</v>
      </c>
      <c r="I32" s="36">
        <v>18482583</v>
      </c>
      <c r="J32" s="37">
        <v>32.1</v>
      </c>
      <c r="K32" s="36">
        <v>49431205</v>
      </c>
      <c r="L32" s="37">
        <v>85.8</v>
      </c>
      <c r="M32" s="36">
        <v>15672586</v>
      </c>
      <c r="N32" s="37">
        <v>100.1</v>
      </c>
      <c r="O32" s="37">
        <v>17.899999999999999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4462735</v>
      </c>
      <c r="D34" s="36">
        <v>1733702</v>
      </c>
      <c r="E34" s="36">
        <v>94493</v>
      </c>
      <c r="F34" s="37">
        <v>2.1</v>
      </c>
      <c r="G34" s="36">
        <v>218293</v>
      </c>
      <c r="H34" s="37">
        <v>4.9000000000000004</v>
      </c>
      <c r="I34" s="36">
        <v>209979</v>
      </c>
      <c r="J34" s="37">
        <v>12.1</v>
      </c>
      <c r="K34" s="36">
        <v>522765</v>
      </c>
      <c r="L34" s="37">
        <v>30.2</v>
      </c>
      <c r="M34" s="36">
        <v>213788</v>
      </c>
      <c r="N34" s="37">
        <v>123.8</v>
      </c>
      <c r="O34" s="37">
        <v>-1.8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1088425</v>
      </c>
      <c r="D35" s="36">
        <v>774517</v>
      </c>
      <c r="E35" s="36">
        <v>147725</v>
      </c>
      <c r="F35" s="37">
        <v>13.6</v>
      </c>
      <c r="G35" s="36">
        <v>239210</v>
      </c>
      <c r="H35" s="37">
        <v>22</v>
      </c>
      <c r="I35" s="36">
        <v>278880</v>
      </c>
      <c r="J35" s="37">
        <v>36</v>
      </c>
      <c r="K35" s="36">
        <v>665815</v>
      </c>
      <c r="L35" s="37">
        <v>86</v>
      </c>
      <c r="M35" s="36">
        <v>235055</v>
      </c>
      <c r="N35" s="37">
        <v>64.900000000000006</v>
      </c>
      <c r="O35" s="37">
        <v>18.600000000000001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215536016</v>
      </c>
      <c r="D36" s="36">
        <v>215423016</v>
      </c>
      <c r="E36" s="36">
        <v>80343473</v>
      </c>
      <c r="F36" s="37">
        <v>37.299999999999997</v>
      </c>
      <c r="G36" s="36">
        <v>63463955</v>
      </c>
      <c r="H36" s="37">
        <v>29.4</v>
      </c>
      <c r="I36" s="36">
        <v>46876000</v>
      </c>
      <c r="J36" s="37">
        <v>21.8</v>
      </c>
      <c r="K36" s="36">
        <v>190683428</v>
      </c>
      <c r="L36" s="37">
        <v>88.5</v>
      </c>
      <c r="M36" s="36">
        <v>48738015</v>
      </c>
      <c r="N36" s="37">
        <v>96.2</v>
      </c>
      <c r="O36" s="37">
        <v>-3.8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12</v>
      </c>
      <c r="D37" s="36">
        <v>4110228</v>
      </c>
      <c r="E37" s="36">
        <v>667293</v>
      </c>
      <c r="F37" s="37">
        <v>5560775</v>
      </c>
      <c r="G37" s="36">
        <v>1064006</v>
      </c>
      <c r="H37" s="37">
        <v>8866716.6999999993</v>
      </c>
      <c r="I37" s="36">
        <v>1191223</v>
      </c>
      <c r="J37" s="37">
        <v>29</v>
      </c>
      <c r="K37" s="36">
        <v>2922522</v>
      </c>
      <c r="L37" s="37">
        <v>71.099999999999994</v>
      </c>
      <c r="M37" s="36">
        <v>1005543</v>
      </c>
      <c r="N37" s="37">
        <v>206.3</v>
      </c>
      <c r="O37" s="37">
        <v>18.5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156</v>
      </c>
      <c r="D40" s="36">
        <v>156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1510000</v>
      </c>
      <c r="N40" s="37">
        <v>967948.7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48</v>
      </c>
      <c r="D41" s="36">
        <v>48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333063168</v>
      </c>
      <c r="D44" s="32">
        <v>337749171</v>
      </c>
      <c r="E44" s="32">
        <v>41907984</v>
      </c>
      <c r="F44" s="33">
        <v>12.6</v>
      </c>
      <c r="G44" s="32">
        <v>66840369</v>
      </c>
      <c r="H44" s="33">
        <v>20.100000000000001</v>
      </c>
      <c r="I44" s="32">
        <v>58622103</v>
      </c>
      <c r="J44" s="33">
        <v>17.399999999999999</v>
      </c>
      <c r="K44" s="32">
        <v>167370456</v>
      </c>
      <c r="L44" s="33">
        <v>49.6</v>
      </c>
      <c r="M44" s="32">
        <v>72029885</v>
      </c>
      <c r="N44" s="33">
        <v>64.3</v>
      </c>
      <c r="O44" s="33">
        <v>-18.600000000000001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124643668</v>
      </c>
      <c r="D45" s="36">
        <v>121753954</v>
      </c>
      <c r="E45" s="36">
        <v>9743479</v>
      </c>
      <c r="F45" s="37">
        <v>7.8</v>
      </c>
      <c r="G45" s="36">
        <v>18531959</v>
      </c>
      <c r="H45" s="37">
        <v>14.9</v>
      </c>
      <c r="I45" s="36">
        <v>20115528</v>
      </c>
      <c r="J45" s="37">
        <v>16.5</v>
      </c>
      <c r="K45" s="36">
        <v>48390966</v>
      </c>
      <c r="L45" s="37">
        <v>39.700000000000003</v>
      </c>
      <c r="M45" s="36">
        <v>17912386</v>
      </c>
      <c r="N45" s="37">
        <v>61.9</v>
      </c>
      <c r="O45" s="37">
        <v>12.3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15973875</v>
      </c>
      <c r="D46" s="36">
        <v>15401918</v>
      </c>
      <c r="E46" s="36">
        <v>1207792</v>
      </c>
      <c r="F46" s="37">
        <v>7.6</v>
      </c>
      <c r="G46" s="36">
        <v>2754719</v>
      </c>
      <c r="H46" s="37">
        <v>17.2</v>
      </c>
      <c r="I46" s="36">
        <v>2469222</v>
      </c>
      <c r="J46" s="37">
        <v>16</v>
      </c>
      <c r="K46" s="36">
        <v>6431733</v>
      </c>
      <c r="L46" s="37">
        <v>41.8</v>
      </c>
      <c r="M46" s="36">
        <v>3682179</v>
      </c>
      <c r="N46" s="37">
        <v>71.099999999999994</v>
      </c>
      <c r="O46" s="37">
        <v>-32.9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40869565</v>
      </c>
      <c r="D47" s="36">
        <v>40869565</v>
      </c>
      <c r="E47" s="36">
        <v>12406259</v>
      </c>
      <c r="F47" s="37">
        <v>30.4</v>
      </c>
      <c r="G47" s="36">
        <v>7473658</v>
      </c>
      <c r="H47" s="37">
        <v>18.3</v>
      </c>
      <c r="I47" s="36">
        <v>13261427</v>
      </c>
      <c r="J47" s="37">
        <v>32.4</v>
      </c>
      <c r="K47" s="36">
        <v>33141344</v>
      </c>
      <c r="L47" s="37">
        <v>81.099999999999994</v>
      </c>
      <c r="M47" s="36">
        <v>10492373</v>
      </c>
      <c r="N47" s="37">
        <v>72.099999999999994</v>
      </c>
      <c r="O47" s="37">
        <v>26.4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2046326</v>
      </c>
      <c r="D48" s="36">
        <v>2201314</v>
      </c>
      <c r="E48" s="36">
        <v>1947453</v>
      </c>
      <c r="F48" s="37">
        <v>95.2</v>
      </c>
      <c r="G48" s="36">
        <v>1868257</v>
      </c>
      <c r="H48" s="37">
        <v>91.3</v>
      </c>
      <c r="I48" s="36">
        <v>-3601962</v>
      </c>
      <c r="J48" s="37">
        <v>-163.6</v>
      </c>
      <c r="K48" s="36">
        <v>213748</v>
      </c>
      <c r="L48" s="37">
        <v>9.6999999999999993</v>
      </c>
      <c r="M48" s="36">
        <v>813714</v>
      </c>
      <c r="N48" s="37">
        <v>88.3</v>
      </c>
      <c r="O48" s="37">
        <v>-542.70000000000005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0</v>
      </c>
      <c r="D49" s="36">
        <v>17415121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37000084</v>
      </c>
      <c r="D50" s="36">
        <v>37000084</v>
      </c>
      <c r="E50" s="36">
        <v>0</v>
      </c>
      <c r="F50" s="37">
        <v>0</v>
      </c>
      <c r="G50" s="36">
        <v>0</v>
      </c>
      <c r="H50" s="37">
        <v>0</v>
      </c>
      <c r="I50" s="36">
        <v>0</v>
      </c>
      <c r="J50" s="37">
        <v>0</v>
      </c>
      <c r="K50" s="36">
        <v>0</v>
      </c>
      <c r="L50" s="37">
        <v>0</v>
      </c>
      <c r="M50" s="36">
        <v>21653716</v>
      </c>
      <c r="N50" s="37">
        <v>60.1</v>
      </c>
      <c r="O50" s="37">
        <v>-100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12</v>
      </c>
      <c r="D51" s="36">
        <v>300012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51147355</v>
      </c>
      <c r="D52" s="36">
        <v>51219355</v>
      </c>
      <c r="E52" s="36">
        <v>8267163</v>
      </c>
      <c r="F52" s="37">
        <v>16.2</v>
      </c>
      <c r="G52" s="36">
        <v>17973421</v>
      </c>
      <c r="H52" s="37">
        <v>35.1</v>
      </c>
      <c r="I52" s="36">
        <v>12923394</v>
      </c>
      <c r="J52" s="37">
        <v>25.2</v>
      </c>
      <c r="K52" s="36">
        <v>39163978</v>
      </c>
      <c r="L52" s="37">
        <v>76.5</v>
      </c>
      <c r="M52" s="36">
        <v>5997011</v>
      </c>
      <c r="N52" s="37">
        <v>61.5</v>
      </c>
      <c r="O52" s="37">
        <v>115.5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5454218</v>
      </c>
      <c r="D53" s="36">
        <v>5454218</v>
      </c>
      <c r="E53" s="36">
        <v>290000</v>
      </c>
      <c r="F53" s="37">
        <v>5.3</v>
      </c>
      <c r="G53" s="36">
        <v>997600</v>
      </c>
      <c r="H53" s="37">
        <v>18.3</v>
      </c>
      <c r="I53" s="36">
        <v>867200</v>
      </c>
      <c r="J53" s="37">
        <v>15.9</v>
      </c>
      <c r="K53" s="36">
        <v>2154800</v>
      </c>
      <c r="L53" s="37">
        <v>39.5</v>
      </c>
      <c r="M53" s="36">
        <v>3115948</v>
      </c>
      <c r="N53" s="37">
        <v>149.69999999999999</v>
      </c>
      <c r="O53" s="37">
        <v>-72.2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15000000</v>
      </c>
      <c r="D54" s="36">
        <v>5240623</v>
      </c>
      <c r="E54" s="36">
        <v>6680</v>
      </c>
      <c r="F54" s="37">
        <v>0</v>
      </c>
      <c r="G54" s="36">
        <v>3609</v>
      </c>
      <c r="H54" s="37">
        <v>0</v>
      </c>
      <c r="I54" s="36">
        <v>183</v>
      </c>
      <c r="J54" s="37">
        <v>0</v>
      </c>
      <c r="K54" s="36">
        <v>10472</v>
      </c>
      <c r="L54" s="37">
        <v>0.2</v>
      </c>
      <c r="M54" s="36">
        <v>49342</v>
      </c>
      <c r="N54" s="37">
        <v>4.9000000000000004</v>
      </c>
      <c r="O54" s="37">
        <v>-99.6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40927909</v>
      </c>
      <c r="D55" s="36">
        <v>40892851</v>
      </c>
      <c r="E55" s="36">
        <v>8039158</v>
      </c>
      <c r="F55" s="37">
        <v>19.600000000000001</v>
      </c>
      <c r="G55" s="36">
        <v>17237146</v>
      </c>
      <c r="H55" s="37">
        <v>42.1</v>
      </c>
      <c r="I55" s="36">
        <v>12587111</v>
      </c>
      <c r="J55" s="37">
        <v>30.8</v>
      </c>
      <c r="K55" s="36">
        <v>37863415</v>
      </c>
      <c r="L55" s="37">
        <v>92.6</v>
      </c>
      <c r="M55" s="36">
        <v>7983216</v>
      </c>
      <c r="N55" s="37">
        <v>79.5</v>
      </c>
      <c r="O55" s="37">
        <v>57.7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120</v>
      </c>
      <c r="D56" s="36">
        <v>120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330000</v>
      </c>
      <c r="N56" s="37">
        <v>250000</v>
      </c>
      <c r="O56" s="37">
        <v>-100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36</v>
      </c>
      <c r="D57" s="36">
        <v>36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25470128</v>
      </c>
      <c r="D59" s="43">
        <v>17357856</v>
      </c>
      <c r="E59" s="43">
        <v>61221486</v>
      </c>
      <c r="F59" s="44"/>
      <c r="G59" s="43">
        <v>27385841</v>
      </c>
      <c r="H59" s="44"/>
      <c r="I59" s="43">
        <v>20128777</v>
      </c>
      <c r="J59" s="44"/>
      <c r="K59" s="43">
        <v>108736104</v>
      </c>
      <c r="L59" s="44"/>
      <c r="M59" s="43">
        <v>4712262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37961052</v>
      </c>
      <c r="D60" s="36">
        <v>60961052</v>
      </c>
      <c r="E60" s="36">
        <v>5809311</v>
      </c>
      <c r="F60" s="37">
        <v>15.3</v>
      </c>
      <c r="G60" s="36">
        <v>4173861</v>
      </c>
      <c r="H60" s="37">
        <v>11</v>
      </c>
      <c r="I60" s="36">
        <v>0</v>
      </c>
      <c r="J60" s="37">
        <v>0</v>
      </c>
      <c r="K60" s="36">
        <v>9983172</v>
      </c>
      <c r="L60" s="37">
        <v>16.399999999999999</v>
      </c>
      <c r="M60" s="36">
        <v>6671753</v>
      </c>
      <c r="N60" s="37">
        <v>51</v>
      </c>
      <c r="O60" s="37">
        <v>-100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63431180</v>
      </c>
      <c r="D62" s="43">
        <v>78318908</v>
      </c>
      <c r="E62" s="43">
        <v>67030797</v>
      </c>
      <c r="F62" s="44"/>
      <c r="G62" s="43">
        <v>31559702</v>
      </c>
      <c r="H62" s="44"/>
      <c r="I62" s="43">
        <v>20128777</v>
      </c>
      <c r="J62" s="44"/>
      <c r="K62" s="43">
        <v>118719276</v>
      </c>
      <c r="L62" s="44"/>
      <c r="M62" s="43">
        <v>11384015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63431180</v>
      </c>
      <c r="D64" s="43">
        <v>78318908</v>
      </c>
      <c r="E64" s="43">
        <v>67030797</v>
      </c>
      <c r="F64" s="44"/>
      <c r="G64" s="43">
        <v>31559702</v>
      </c>
      <c r="H64" s="44"/>
      <c r="I64" s="43">
        <v>20128777</v>
      </c>
      <c r="J64" s="44"/>
      <c r="K64" s="43">
        <v>118719276</v>
      </c>
      <c r="L64" s="44"/>
      <c r="M64" s="43">
        <v>11384015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63431180</v>
      </c>
      <c r="D67" s="43">
        <v>78318908</v>
      </c>
      <c r="E67" s="43">
        <v>67030797</v>
      </c>
      <c r="F67" s="44"/>
      <c r="G67" s="43">
        <v>31559702</v>
      </c>
      <c r="H67" s="44"/>
      <c r="I67" s="43">
        <v>20128777</v>
      </c>
      <c r="J67" s="44"/>
      <c r="K67" s="43">
        <v>118719276</v>
      </c>
      <c r="L67" s="44"/>
      <c r="M67" s="43">
        <v>11384015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63431180</v>
      </c>
      <c r="D70" s="43">
        <v>78318908</v>
      </c>
      <c r="E70" s="43">
        <v>67030797</v>
      </c>
      <c r="F70" s="44"/>
      <c r="G70" s="43">
        <v>31559702</v>
      </c>
      <c r="H70" s="44"/>
      <c r="I70" s="43">
        <v>20128777</v>
      </c>
      <c r="J70" s="44"/>
      <c r="K70" s="43">
        <v>118719276</v>
      </c>
      <c r="L70" s="44"/>
      <c r="M70" s="43">
        <v>11384015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55591859</v>
      </c>
      <c r="D78" s="32">
        <v>92549178</v>
      </c>
      <c r="E78" s="32">
        <v>12478703</v>
      </c>
      <c r="F78" s="33">
        <v>22.4</v>
      </c>
      <c r="G78" s="32">
        <v>24160258</v>
      </c>
      <c r="H78" s="33">
        <v>43.5</v>
      </c>
      <c r="I78" s="32">
        <v>-5533290</v>
      </c>
      <c r="J78" s="33">
        <v>-6</v>
      </c>
      <c r="K78" s="32">
        <v>31105671</v>
      </c>
      <c r="L78" s="33">
        <v>33.6</v>
      </c>
      <c r="M78" s="32">
        <v>-30628856</v>
      </c>
      <c r="N78" s="33">
        <v>13.5</v>
      </c>
      <c r="O78" s="33">
        <v>-81.900000000000006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32250239</v>
      </c>
      <c r="D79" s="53">
        <v>53009606</v>
      </c>
      <c r="E79" s="53">
        <v>8667890</v>
      </c>
      <c r="F79" s="41">
        <v>26.9</v>
      </c>
      <c r="G79" s="53">
        <v>7364898</v>
      </c>
      <c r="H79" s="41">
        <v>22.8</v>
      </c>
      <c r="I79" s="53">
        <v>-25922596</v>
      </c>
      <c r="J79" s="41">
        <v>-48.9</v>
      </c>
      <c r="K79" s="53">
        <v>-9889808</v>
      </c>
      <c r="L79" s="41">
        <v>-18.7</v>
      </c>
      <c r="M79" s="53">
        <v>1672938</v>
      </c>
      <c r="N79" s="41">
        <v>49</v>
      </c>
      <c r="O79" s="41">
        <v>-1649.5</v>
      </c>
    </row>
    <row r="80" spans="1:21" ht="12.75" customHeight="1" x14ac:dyDescent="0.3">
      <c r="A80" s="1" t="s">
        <v>3</v>
      </c>
      <c r="B80" s="52" t="s">
        <v>81</v>
      </c>
      <c r="C80" s="53">
        <v>60</v>
      </c>
      <c r="D80" s="53">
        <v>60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130605</v>
      </c>
      <c r="N80" s="41">
        <v>42.3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32250299</v>
      </c>
      <c r="D83" s="55">
        <v>53009666</v>
      </c>
      <c r="E83" s="55">
        <v>8667890</v>
      </c>
      <c r="F83" s="56">
        <v>26.9</v>
      </c>
      <c r="G83" s="55">
        <v>7364898</v>
      </c>
      <c r="H83" s="56">
        <v>22.8</v>
      </c>
      <c r="I83" s="55">
        <v>-25922596</v>
      </c>
      <c r="J83" s="56">
        <v>-48.9</v>
      </c>
      <c r="K83" s="55">
        <v>-9889808</v>
      </c>
      <c r="L83" s="56">
        <v>-18.7</v>
      </c>
      <c r="M83" s="55">
        <v>1803543</v>
      </c>
      <c r="N83" s="56">
        <v>48.2</v>
      </c>
      <c r="O83" s="56">
        <v>-1537.3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23341560</v>
      </c>
      <c r="D85" s="53">
        <v>39539512</v>
      </c>
      <c r="E85" s="53">
        <v>3810813</v>
      </c>
      <c r="F85" s="41">
        <v>16.3</v>
      </c>
      <c r="G85" s="53">
        <v>16795360</v>
      </c>
      <c r="H85" s="41">
        <v>72</v>
      </c>
      <c r="I85" s="53">
        <v>20389306</v>
      </c>
      <c r="J85" s="41">
        <v>51.6</v>
      </c>
      <c r="K85" s="53">
        <v>40995479</v>
      </c>
      <c r="L85" s="41">
        <v>103.7</v>
      </c>
      <c r="M85" s="53">
        <v>-32432399</v>
      </c>
      <c r="N85" s="41">
        <v>-28</v>
      </c>
      <c r="O85" s="41">
        <v>-162.9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55591859</v>
      </c>
      <c r="D88" s="32">
        <v>92549178</v>
      </c>
      <c r="E88" s="32">
        <v>12478703</v>
      </c>
      <c r="F88" s="56">
        <v>22.4</v>
      </c>
      <c r="G88" s="32">
        <v>24160258</v>
      </c>
      <c r="H88" s="56">
        <v>43.5</v>
      </c>
      <c r="I88" s="32">
        <v>-5533290</v>
      </c>
      <c r="J88" s="56">
        <v>-6</v>
      </c>
      <c r="K88" s="32">
        <v>31105671</v>
      </c>
      <c r="L88" s="56">
        <v>33.6</v>
      </c>
      <c r="M88" s="32">
        <v>-30628856</v>
      </c>
      <c r="N88" s="56">
        <v>13.5</v>
      </c>
      <c r="O88" s="56">
        <v>-81.900000000000006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228</v>
      </c>
      <c r="D89" s="55">
        <v>228</v>
      </c>
      <c r="E89" s="55">
        <v>0</v>
      </c>
      <c r="F89" s="56">
        <v>0</v>
      </c>
      <c r="G89" s="55">
        <v>0</v>
      </c>
      <c r="H89" s="56">
        <v>0</v>
      </c>
      <c r="I89" s="55">
        <v>630023</v>
      </c>
      <c r="J89" s="56">
        <v>276325.90000000002</v>
      </c>
      <c r="K89" s="55">
        <v>630023</v>
      </c>
      <c r="L89" s="56">
        <v>276325.90000000002</v>
      </c>
      <c r="M89" s="55">
        <v>565003</v>
      </c>
      <c r="N89" s="56">
        <v>51.4</v>
      </c>
      <c r="O89" s="56">
        <v>11.5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36</v>
      </c>
      <c r="D90" s="36">
        <v>36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708503</v>
      </c>
      <c r="N90" s="37">
        <v>101.2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192</v>
      </c>
      <c r="D91" s="36">
        <v>192</v>
      </c>
      <c r="E91" s="36">
        <v>0</v>
      </c>
      <c r="F91" s="37">
        <v>0</v>
      </c>
      <c r="G91" s="36">
        <v>0</v>
      </c>
      <c r="H91" s="37">
        <v>0</v>
      </c>
      <c r="I91" s="36">
        <v>630023</v>
      </c>
      <c r="J91" s="37">
        <v>328137</v>
      </c>
      <c r="K91" s="36">
        <v>630023</v>
      </c>
      <c r="L91" s="37">
        <v>328137</v>
      </c>
      <c r="M91" s="36">
        <v>-143500</v>
      </c>
      <c r="N91" s="37">
        <v>29.2</v>
      </c>
      <c r="O91" s="37">
        <v>-539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26372422</v>
      </c>
      <c r="D93" s="55">
        <v>22135097</v>
      </c>
      <c r="E93" s="55">
        <v>624945</v>
      </c>
      <c r="F93" s="56">
        <v>2.4</v>
      </c>
      <c r="G93" s="55">
        <v>2333984</v>
      </c>
      <c r="H93" s="56">
        <v>8.9</v>
      </c>
      <c r="I93" s="55">
        <v>3349862</v>
      </c>
      <c r="J93" s="56">
        <v>15.1</v>
      </c>
      <c r="K93" s="55">
        <v>6308791</v>
      </c>
      <c r="L93" s="56">
        <v>28.5</v>
      </c>
      <c r="M93" s="55">
        <v>-23467109</v>
      </c>
      <c r="N93" s="56">
        <v>2.7</v>
      </c>
      <c r="O93" s="56">
        <v>-114.3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23407235</v>
      </c>
      <c r="D94" s="36">
        <v>19169814</v>
      </c>
      <c r="E94" s="36">
        <v>624945</v>
      </c>
      <c r="F94" s="37">
        <v>2.7</v>
      </c>
      <c r="G94" s="36">
        <v>2199574</v>
      </c>
      <c r="H94" s="37">
        <v>9.4</v>
      </c>
      <c r="I94" s="36">
        <v>1412776</v>
      </c>
      <c r="J94" s="37">
        <v>7.4</v>
      </c>
      <c r="K94" s="36">
        <v>4237295</v>
      </c>
      <c r="L94" s="37">
        <v>22.1</v>
      </c>
      <c r="M94" s="36">
        <v>-25895759</v>
      </c>
      <c r="N94" s="37">
        <v>-9.5</v>
      </c>
      <c r="O94" s="37">
        <v>-105.5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2964887</v>
      </c>
      <c r="D95" s="36">
        <v>2964887</v>
      </c>
      <c r="E95" s="36">
        <v>0</v>
      </c>
      <c r="F95" s="37">
        <v>0</v>
      </c>
      <c r="G95" s="36">
        <v>134410</v>
      </c>
      <c r="H95" s="37">
        <v>4.5</v>
      </c>
      <c r="I95" s="36">
        <v>1937086</v>
      </c>
      <c r="J95" s="37">
        <v>65.3</v>
      </c>
      <c r="K95" s="36">
        <v>2071496</v>
      </c>
      <c r="L95" s="37">
        <v>69.900000000000006</v>
      </c>
      <c r="M95" s="36">
        <v>2414550</v>
      </c>
      <c r="N95" s="37">
        <v>63.9</v>
      </c>
      <c r="O95" s="37">
        <v>-19.8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300</v>
      </c>
      <c r="D96" s="36">
        <v>396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14100</v>
      </c>
      <c r="N96" s="37">
        <v>1.4</v>
      </c>
      <c r="O96" s="37">
        <v>-100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28805247</v>
      </c>
      <c r="D99" s="55">
        <v>69999891</v>
      </c>
      <c r="E99" s="55">
        <v>11853758</v>
      </c>
      <c r="F99" s="56">
        <v>41.2</v>
      </c>
      <c r="G99" s="55">
        <v>21826274</v>
      </c>
      <c r="H99" s="56">
        <v>75.8</v>
      </c>
      <c r="I99" s="55">
        <v>-9525675</v>
      </c>
      <c r="J99" s="56">
        <v>-13.6</v>
      </c>
      <c r="K99" s="55">
        <v>24154357</v>
      </c>
      <c r="L99" s="56">
        <v>34.5</v>
      </c>
      <c r="M99" s="55">
        <v>-8905452</v>
      </c>
      <c r="N99" s="56">
        <v>8.1</v>
      </c>
      <c r="O99" s="56">
        <v>7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347838</v>
      </c>
      <c r="D100" s="36">
        <v>347838</v>
      </c>
      <c r="E100" s="36">
        <v>0</v>
      </c>
      <c r="F100" s="37">
        <v>0</v>
      </c>
      <c r="G100" s="36">
        <v>0</v>
      </c>
      <c r="H100" s="37">
        <v>0</v>
      </c>
      <c r="I100" s="36">
        <v>6331547</v>
      </c>
      <c r="J100" s="37">
        <v>1820.3</v>
      </c>
      <c r="K100" s="36">
        <v>6331547</v>
      </c>
      <c r="L100" s="37">
        <v>1820.3</v>
      </c>
      <c r="M100" s="36">
        <v>-9012311</v>
      </c>
      <c r="N100" s="37">
        <v>-184.3</v>
      </c>
      <c r="O100" s="37">
        <v>-170.3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28457409</v>
      </c>
      <c r="D101" s="36">
        <v>69652053</v>
      </c>
      <c r="E101" s="36">
        <v>11853758</v>
      </c>
      <c r="F101" s="37">
        <v>41.7</v>
      </c>
      <c r="G101" s="36">
        <v>21826274</v>
      </c>
      <c r="H101" s="37">
        <v>76.7</v>
      </c>
      <c r="I101" s="36">
        <v>-15857222</v>
      </c>
      <c r="J101" s="37">
        <v>-22.8</v>
      </c>
      <c r="K101" s="36">
        <v>17822810</v>
      </c>
      <c r="L101" s="37">
        <v>25.6</v>
      </c>
      <c r="M101" s="36">
        <v>106859</v>
      </c>
      <c r="N101" s="37">
        <v>58.7</v>
      </c>
      <c r="O101" s="37">
        <v>-14939.4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413962</v>
      </c>
      <c r="D103" s="55">
        <v>413962</v>
      </c>
      <c r="E103" s="55">
        <v>0</v>
      </c>
      <c r="F103" s="56">
        <v>0</v>
      </c>
      <c r="G103" s="55">
        <v>0</v>
      </c>
      <c r="H103" s="56">
        <v>0</v>
      </c>
      <c r="I103" s="55">
        <v>12500</v>
      </c>
      <c r="J103" s="56">
        <v>3</v>
      </c>
      <c r="K103" s="55">
        <v>12500</v>
      </c>
      <c r="L103" s="56">
        <v>3</v>
      </c>
      <c r="M103" s="55">
        <v>1178702</v>
      </c>
      <c r="N103" s="56">
        <v>98.7</v>
      </c>
      <c r="O103" s="56">
        <v>-98.9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96</v>
      </c>
      <c r="D104" s="36">
        <v>96</v>
      </c>
      <c r="E104" s="36">
        <v>0</v>
      </c>
      <c r="F104" s="37">
        <v>0</v>
      </c>
      <c r="G104" s="36">
        <v>0</v>
      </c>
      <c r="H104" s="37">
        <v>0</v>
      </c>
      <c r="I104" s="36">
        <v>12500</v>
      </c>
      <c r="J104" s="37">
        <v>13020.8</v>
      </c>
      <c r="K104" s="36">
        <v>12500</v>
      </c>
      <c r="L104" s="37">
        <v>13020.8</v>
      </c>
      <c r="M104" s="36">
        <v>1178702</v>
      </c>
      <c r="N104" s="37">
        <v>48.7</v>
      </c>
      <c r="O104" s="37">
        <v>-98.9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413866</v>
      </c>
      <c r="D107" s="36">
        <v>413866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878.1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404890688</v>
      </c>
      <c r="D115" s="55">
        <v>433148332</v>
      </c>
      <c r="E115" s="55">
        <v>144134247</v>
      </c>
      <c r="F115" s="56">
        <v>35.6</v>
      </c>
      <c r="G115" s="55">
        <v>111175711</v>
      </c>
      <c r="H115" s="56">
        <v>27.5</v>
      </c>
      <c r="I115" s="55">
        <v>112645622</v>
      </c>
      <c r="J115" s="56">
        <v>26</v>
      </c>
      <c r="K115" s="55">
        <v>367955580</v>
      </c>
      <c r="L115" s="56">
        <v>84.9</v>
      </c>
      <c r="M115" s="55">
        <v>83959579</v>
      </c>
      <c r="N115" s="56">
        <v>102.1</v>
      </c>
      <c r="O115" s="56">
        <v>34.200000000000003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35403809</v>
      </c>
      <c r="D116" s="36">
        <v>49987480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51018202</v>
      </c>
      <c r="N116" s="37">
        <v>324.2</v>
      </c>
      <c r="O116" s="37">
        <v>-100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33948929</v>
      </c>
      <c r="D117" s="36">
        <v>42291691</v>
      </c>
      <c r="E117" s="36">
        <v>0</v>
      </c>
      <c r="F117" s="37">
        <v>0</v>
      </c>
      <c r="G117" s="36">
        <v>0</v>
      </c>
      <c r="H117" s="37">
        <v>0</v>
      </c>
      <c r="I117" s="36">
        <v>0</v>
      </c>
      <c r="J117" s="37">
        <v>0</v>
      </c>
      <c r="K117" s="36">
        <v>0</v>
      </c>
      <c r="L117" s="37">
        <v>0</v>
      </c>
      <c r="M117" s="36">
        <v>6952171</v>
      </c>
      <c r="N117" s="37">
        <v>76.400000000000006</v>
      </c>
      <c r="O117" s="37">
        <v>-100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31683184</v>
      </c>
      <c r="D118" s="36">
        <v>61342594</v>
      </c>
      <c r="E118" s="36">
        <v>0</v>
      </c>
      <c r="F118" s="37">
        <v>0</v>
      </c>
      <c r="G118" s="36">
        <v>0</v>
      </c>
      <c r="H118" s="37">
        <v>0</v>
      </c>
      <c r="I118" s="36">
        <v>0</v>
      </c>
      <c r="J118" s="37">
        <v>0</v>
      </c>
      <c r="K118" s="36">
        <v>0</v>
      </c>
      <c r="L118" s="37">
        <v>0</v>
      </c>
      <c r="M118" s="36">
        <v>19054590</v>
      </c>
      <c r="N118" s="37">
        <v>1656.9</v>
      </c>
      <c r="O118" s="37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221926179</v>
      </c>
      <c r="D119" s="36">
        <v>215423032</v>
      </c>
      <c r="E119" s="36">
        <v>143808313</v>
      </c>
      <c r="F119" s="37">
        <v>64.8</v>
      </c>
      <c r="G119" s="36">
        <v>110844325</v>
      </c>
      <c r="H119" s="37">
        <v>49.9</v>
      </c>
      <c r="I119" s="36">
        <v>111335223</v>
      </c>
      <c r="J119" s="37">
        <v>51.7</v>
      </c>
      <c r="K119" s="36">
        <v>365987861</v>
      </c>
      <c r="L119" s="37">
        <v>169.9</v>
      </c>
      <c r="M119" s="36">
        <v>-154369189</v>
      </c>
      <c r="N119" s="37">
        <v>-148.5</v>
      </c>
      <c r="O119" s="37">
        <v>-172.1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75066104</v>
      </c>
      <c r="D120" s="36">
        <v>60961052</v>
      </c>
      <c r="E120" s="36">
        <v>0</v>
      </c>
      <c r="F120" s="37">
        <v>0</v>
      </c>
      <c r="G120" s="36">
        <v>0</v>
      </c>
      <c r="H120" s="37">
        <v>0</v>
      </c>
      <c r="I120" s="36">
        <v>0</v>
      </c>
      <c r="J120" s="37">
        <v>0</v>
      </c>
      <c r="K120" s="36">
        <v>0</v>
      </c>
      <c r="L120" s="37">
        <v>0</v>
      </c>
      <c r="M120" s="36">
        <v>160424000</v>
      </c>
      <c r="N120" s="37">
        <v>877.6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6862483</v>
      </c>
      <c r="D121" s="36">
        <v>3142483</v>
      </c>
      <c r="E121" s="36">
        <v>325934</v>
      </c>
      <c r="F121" s="37">
        <v>4.7</v>
      </c>
      <c r="G121" s="36">
        <v>331386</v>
      </c>
      <c r="H121" s="37">
        <v>4.8</v>
      </c>
      <c r="I121" s="36">
        <v>1310399</v>
      </c>
      <c r="J121" s="37">
        <v>41.7</v>
      </c>
      <c r="K121" s="36">
        <v>1967719</v>
      </c>
      <c r="L121" s="37">
        <v>62.6</v>
      </c>
      <c r="M121" s="36">
        <v>879805</v>
      </c>
      <c r="N121" s="37">
        <v>49</v>
      </c>
      <c r="O121" s="37">
        <v>48.9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-297700966</v>
      </c>
      <c r="D123" s="55">
        <v>-358202614</v>
      </c>
      <c r="E123" s="55">
        <v>-75316507</v>
      </c>
      <c r="F123" s="56">
        <v>25.3</v>
      </c>
      <c r="G123" s="55">
        <v>-104833345</v>
      </c>
      <c r="H123" s="56">
        <v>35.200000000000003</v>
      </c>
      <c r="I123" s="55">
        <v>-101378653</v>
      </c>
      <c r="J123" s="56">
        <v>28.3</v>
      </c>
      <c r="K123" s="55">
        <v>-281528505</v>
      </c>
      <c r="L123" s="56">
        <v>78.599999999999994</v>
      </c>
      <c r="M123" s="55">
        <v>-72777046</v>
      </c>
      <c r="N123" s="56">
        <v>104.2</v>
      </c>
      <c r="O123" s="56">
        <v>39.299999999999997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-297700966</v>
      </c>
      <c r="D124" s="36">
        <v>-358202614</v>
      </c>
      <c r="E124" s="36">
        <v>-75316507</v>
      </c>
      <c r="F124" s="37">
        <v>25.3</v>
      </c>
      <c r="G124" s="36">
        <v>-104833345</v>
      </c>
      <c r="H124" s="37">
        <v>35.200000000000003</v>
      </c>
      <c r="I124" s="36">
        <v>-101378653</v>
      </c>
      <c r="J124" s="37">
        <v>28.3</v>
      </c>
      <c r="K124" s="36">
        <v>-281528505</v>
      </c>
      <c r="L124" s="37">
        <v>78.599999999999994</v>
      </c>
      <c r="M124" s="36">
        <v>-72777046</v>
      </c>
      <c r="N124" s="37">
        <v>104.2</v>
      </c>
      <c r="O124" s="37">
        <v>39.299999999999997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107189722</v>
      </c>
      <c r="D127" s="61">
        <v>74945718</v>
      </c>
      <c r="E127" s="61">
        <v>68817740</v>
      </c>
      <c r="F127" s="62">
        <v>64.2</v>
      </c>
      <c r="G127" s="61">
        <v>6342366</v>
      </c>
      <c r="H127" s="62">
        <v>5.9</v>
      </c>
      <c r="I127" s="61">
        <v>11266969</v>
      </c>
      <c r="J127" s="62">
        <v>15</v>
      </c>
      <c r="K127" s="61">
        <v>86427075</v>
      </c>
      <c r="L127" s="62">
        <v>115.3</v>
      </c>
      <c r="M127" s="61">
        <v>11182533</v>
      </c>
      <c r="N127" s="62">
        <v>89.3</v>
      </c>
      <c r="O127" s="62">
        <v>0.8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12080000</v>
      </c>
      <c r="N130" s="56">
        <v>0</v>
      </c>
      <c r="O130" s="56">
        <v>-100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12080000</v>
      </c>
      <c r="N131" s="37">
        <v>0</v>
      </c>
      <c r="O131" s="37">
        <v>-100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-101889709</v>
      </c>
      <c r="D137" s="55">
        <v>-106811858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-1969500</v>
      </c>
      <c r="N137" s="56">
        <v>2.8</v>
      </c>
      <c r="O137" s="56">
        <v>-100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-101889709</v>
      </c>
      <c r="D138" s="36">
        <v>-106811858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-1969500</v>
      </c>
      <c r="N138" s="37">
        <v>2.8</v>
      </c>
      <c r="O138" s="37">
        <v>-100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-101889709</v>
      </c>
      <c r="D140" s="61">
        <v>-106811858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10110500</v>
      </c>
      <c r="N140" s="62">
        <v>-10.5</v>
      </c>
      <c r="O140" s="62">
        <v>-100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5300013</v>
      </c>
      <c r="D151" s="32">
        <v>-31866140</v>
      </c>
      <c r="E151" s="32">
        <v>68817740</v>
      </c>
      <c r="F151" s="33">
        <v>1298.4000000000001</v>
      </c>
      <c r="G151" s="32">
        <v>6342366</v>
      </c>
      <c r="H151" s="33">
        <v>119.7</v>
      </c>
      <c r="I151" s="32">
        <v>11266969</v>
      </c>
      <c r="J151" s="33">
        <v>-35.4</v>
      </c>
      <c r="K151" s="32">
        <v>86427075</v>
      </c>
      <c r="L151" s="33">
        <v>-271.2</v>
      </c>
      <c r="M151" s="32">
        <v>21293033</v>
      </c>
      <c r="N151" s="33">
        <v>-118.5</v>
      </c>
      <c r="O151" s="33">
        <v>-47.1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71395287</v>
      </c>
      <c r="D152" s="36">
        <v>74229950</v>
      </c>
      <c r="E152" s="36">
        <v>0</v>
      </c>
      <c r="F152" s="37">
        <v>0</v>
      </c>
      <c r="G152" s="36">
        <v>68817740</v>
      </c>
      <c r="H152" s="37">
        <v>96.4</v>
      </c>
      <c r="I152" s="36">
        <v>75160106</v>
      </c>
      <c r="J152" s="37">
        <v>101.3</v>
      </c>
      <c r="K152" s="36">
        <v>0</v>
      </c>
      <c r="L152" s="37">
        <v>0</v>
      </c>
      <c r="M152" s="36">
        <v>122998611</v>
      </c>
      <c r="N152" s="37">
        <v>0</v>
      </c>
      <c r="O152" s="37">
        <v>-38.9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76695300</v>
      </c>
      <c r="D153" s="71">
        <v>42363810</v>
      </c>
      <c r="E153" s="71">
        <v>68817740</v>
      </c>
      <c r="F153" s="72">
        <v>89.7</v>
      </c>
      <c r="G153" s="71">
        <v>75160106</v>
      </c>
      <c r="H153" s="72">
        <v>98</v>
      </c>
      <c r="I153" s="71">
        <v>86427075</v>
      </c>
      <c r="J153" s="72">
        <v>204</v>
      </c>
      <c r="K153" s="71">
        <v>86427075</v>
      </c>
      <c r="L153" s="72">
        <v>204</v>
      </c>
      <c r="M153" s="71">
        <v>144291644</v>
      </c>
      <c r="N153" s="72">
        <v>207.5</v>
      </c>
      <c r="O153" s="72">
        <v>-40.1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2263098</v>
      </c>
      <c r="D161" s="37">
        <v>52.1</v>
      </c>
      <c r="E161" s="36">
        <v>196124</v>
      </c>
      <c r="F161" s="37">
        <v>4.5</v>
      </c>
      <c r="G161" s="36">
        <v>151239</v>
      </c>
      <c r="H161" s="37">
        <v>3.5</v>
      </c>
      <c r="I161" s="36">
        <v>1735152</v>
      </c>
      <c r="J161" s="37">
        <v>39.9</v>
      </c>
      <c r="K161" s="36">
        <v>4345613</v>
      </c>
      <c r="L161" s="37">
        <v>20.9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406038</v>
      </c>
      <c r="D164" s="37">
        <v>5.7</v>
      </c>
      <c r="E164" s="36">
        <v>128728</v>
      </c>
      <c r="F164" s="37">
        <v>1.8</v>
      </c>
      <c r="G164" s="36">
        <v>118245</v>
      </c>
      <c r="H164" s="37">
        <v>1.7</v>
      </c>
      <c r="I164" s="36">
        <v>6477327</v>
      </c>
      <c r="J164" s="37">
        <v>90.8</v>
      </c>
      <c r="K164" s="36">
        <v>7130338</v>
      </c>
      <c r="L164" s="37">
        <v>34.299999999999997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168173</v>
      </c>
      <c r="D165" s="37">
        <v>7.1</v>
      </c>
      <c r="E165" s="36">
        <v>71664</v>
      </c>
      <c r="F165" s="37">
        <v>3</v>
      </c>
      <c r="G165" s="36">
        <v>89231</v>
      </c>
      <c r="H165" s="37">
        <v>3.7</v>
      </c>
      <c r="I165" s="36">
        <v>2051664</v>
      </c>
      <c r="J165" s="37">
        <v>86.2</v>
      </c>
      <c r="K165" s="36">
        <v>2380732</v>
      </c>
      <c r="L165" s="37">
        <v>11.5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0</v>
      </c>
      <c r="H166" s="37">
        <v>0</v>
      </c>
      <c r="I166" s="36">
        <v>0</v>
      </c>
      <c r="J166" s="37">
        <v>0</v>
      </c>
      <c r="K166" s="36">
        <v>0</v>
      </c>
      <c r="L166" s="37">
        <v>0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154109</v>
      </c>
      <c r="D168" s="37">
        <v>2.2000000000000002</v>
      </c>
      <c r="E168" s="36">
        <v>50844</v>
      </c>
      <c r="F168" s="37">
        <v>0.7</v>
      </c>
      <c r="G168" s="36">
        <v>51600</v>
      </c>
      <c r="H168" s="37">
        <v>0.7</v>
      </c>
      <c r="I168" s="36">
        <v>6656489</v>
      </c>
      <c r="J168" s="37">
        <v>96.3</v>
      </c>
      <c r="K168" s="36">
        <v>6913042</v>
      </c>
      <c r="L168" s="37">
        <v>33.299999999999997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2991418</v>
      </c>
      <c r="D169" s="78">
        <v>14.4</v>
      </c>
      <c r="E169" s="43">
        <v>447360</v>
      </c>
      <c r="F169" s="78">
        <v>2.2000000000000002</v>
      </c>
      <c r="G169" s="43">
        <v>410315</v>
      </c>
      <c r="H169" s="78">
        <v>2</v>
      </c>
      <c r="I169" s="43">
        <v>16920632</v>
      </c>
      <c r="J169" s="78">
        <v>81.5</v>
      </c>
      <c r="K169" s="43">
        <v>20769725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697712</v>
      </c>
      <c r="D171" s="37">
        <v>12</v>
      </c>
      <c r="E171" s="36">
        <v>126814</v>
      </c>
      <c r="F171" s="37">
        <v>2.2000000000000002</v>
      </c>
      <c r="G171" s="36">
        <v>113524</v>
      </c>
      <c r="H171" s="37">
        <v>2</v>
      </c>
      <c r="I171" s="36">
        <v>4880998</v>
      </c>
      <c r="J171" s="37">
        <v>83.9</v>
      </c>
      <c r="K171" s="36">
        <v>5819048</v>
      </c>
      <c r="L171" s="37">
        <v>28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1621467</v>
      </c>
      <c r="D172" s="37">
        <v>46.4</v>
      </c>
      <c r="E172" s="36">
        <v>152580</v>
      </c>
      <c r="F172" s="37">
        <v>4.4000000000000004</v>
      </c>
      <c r="G172" s="36">
        <v>143398</v>
      </c>
      <c r="H172" s="37">
        <v>4.0999999999999996</v>
      </c>
      <c r="I172" s="36">
        <v>1574195</v>
      </c>
      <c r="J172" s="37">
        <v>45.1</v>
      </c>
      <c r="K172" s="36">
        <v>3491640</v>
      </c>
      <c r="L172" s="37">
        <v>16.8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496907</v>
      </c>
      <c r="D173" s="37">
        <v>13.1</v>
      </c>
      <c r="E173" s="36">
        <v>110734</v>
      </c>
      <c r="F173" s="37">
        <v>2.9</v>
      </c>
      <c r="G173" s="36">
        <v>82560</v>
      </c>
      <c r="H173" s="37">
        <v>2.2000000000000002</v>
      </c>
      <c r="I173" s="36">
        <v>3097181</v>
      </c>
      <c r="J173" s="37">
        <v>81.8</v>
      </c>
      <c r="K173" s="36">
        <v>3787382</v>
      </c>
      <c r="L173" s="37">
        <v>18.2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175332</v>
      </c>
      <c r="D174" s="37">
        <v>2.2999999999999998</v>
      </c>
      <c r="E174" s="36">
        <v>57232</v>
      </c>
      <c r="F174" s="37">
        <v>0.7</v>
      </c>
      <c r="G174" s="36">
        <v>70833</v>
      </c>
      <c r="H174" s="37">
        <v>0.9</v>
      </c>
      <c r="I174" s="36">
        <v>7368258</v>
      </c>
      <c r="J174" s="37">
        <v>96</v>
      </c>
      <c r="K174" s="36">
        <v>7671655</v>
      </c>
      <c r="L174" s="37">
        <v>36.9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2991418</v>
      </c>
      <c r="D175" s="78">
        <v>14.4</v>
      </c>
      <c r="E175" s="43">
        <v>447360</v>
      </c>
      <c r="F175" s="78">
        <v>2.2000000000000002</v>
      </c>
      <c r="G175" s="43">
        <v>410315</v>
      </c>
      <c r="H175" s="78">
        <v>2</v>
      </c>
      <c r="I175" s="43">
        <v>16920632</v>
      </c>
      <c r="J175" s="78">
        <v>81.5</v>
      </c>
      <c r="K175" s="43">
        <v>20769725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1612243</v>
      </c>
      <c r="D188" s="37">
        <v>97.9</v>
      </c>
      <c r="E188" s="36">
        <v>5000</v>
      </c>
      <c r="F188" s="37">
        <v>0.3</v>
      </c>
      <c r="G188" s="36">
        <v>0</v>
      </c>
      <c r="H188" s="37">
        <v>0</v>
      </c>
      <c r="I188" s="36">
        <v>29900</v>
      </c>
      <c r="J188" s="37">
        <v>1.8</v>
      </c>
      <c r="K188" s="36">
        <v>1647143</v>
      </c>
      <c r="L188" s="37">
        <v>92.6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126819</v>
      </c>
      <c r="D190" s="37">
        <v>96.2</v>
      </c>
      <c r="E190" s="36">
        <v>0</v>
      </c>
      <c r="F190" s="37">
        <v>0</v>
      </c>
      <c r="G190" s="36">
        <v>0</v>
      </c>
      <c r="H190" s="37">
        <v>0</v>
      </c>
      <c r="I190" s="36">
        <v>5000</v>
      </c>
      <c r="J190" s="37">
        <v>3.8</v>
      </c>
      <c r="K190" s="36">
        <v>131819</v>
      </c>
      <c r="L190" s="37">
        <v>7.4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1739062</v>
      </c>
      <c r="D192" s="78">
        <v>97.8</v>
      </c>
      <c r="E192" s="43">
        <v>5000</v>
      </c>
      <c r="F192" s="78">
        <v>0.3</v>
      </c>
      <c r="G192" s="43">
        <v>0</v>
      </c>
      <c r="H192" s="78">
        <v>0</v>
      </c>
      <c r="I192" s="43">
        <v>34900</v>
      </c>
      <c r="J192" s="78">
        <v>2</v>
      </c>
      <c r="K192" s="43">
        <v>1778962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270</v>
      </c>
      <c r="D195" s="85" t="s">
        <v>3</v>
      </c>
      <c r="E195" s="85" t="s">
        <v>3</v>
      </c>
      <c r="F195" s="85" t="s">
        <v>271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272</v>
      </c>
      <c r="D196" s="86" t="s">
        <v>3</v>
      </c>
      <c r="E196" s="86" t="s">
        <v>3</v>
      </c>
      <c r="F196" s="86" t="s">
        <v>273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bGX/ALyof2NzC/ZTwaup5lPI990aJZd7mLz360BV5+52LY8hgqOgQVFjzrX4vRBOoSKqXekkg702lRkKzO/6Nw==" saltValue="d7TGzoa2MJ8zr59NMBp2n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4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4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4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4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274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296817595</v>
      </c>
      <c r="D12" s="32">
        <v>318782595</v>
      </c>
      <c r="E12" s="32">
        <v>96506577</v>
      </c>
      <c r="F12" s="33">
        <v>32.5</v>
      </c>
      <c r="G12" s="32">
        <v>85644620</v>
      </c>
      <c r="H12" s="33">
        <v>28.9</v>
      </c>
      <c r="I12" s="32">
        <v>65754026</v>
      </c>
      <c r="J12" s="33">
        <v>20.6</v>
      </c>
      <c r="K12" s="32">
        <v>247905223</v>
      </c>
      <c r="L12" s="33">
        <v>77.8</v>
      </c>
      <c r="M12" s="32">
        <v>77131452</v>
      </c>
      <c r="N12" s="33">
        <v>78.599999999999994</v>
      </c>
      <c r="O12" s="33">
        <v>-14.8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600000</v>
      </c>
      <c r="D17" s="36">
        <v>600000</v>
      </c>
      <c r="E17" s="36">
        <v>283945</v>
      </c>
      <c r="F17" s="37">
        <v>47.3</v>
      </c>
      <c r="G17" s="36">
        <v>412484</v>
      </c>
      <c r="H17" s="37">
        <v>68.7</v>
      </c>
      <c r="I17" s="36">
        <v>412699</v>
      </c>
      <c r="J17" s="37">
        <v>68.8</v>
      </c>
      <c r="K17" s="36">
        <v>1109128</v>
      </c>
      <c r="L17" s="37">
        <v>184.9</v>
      </c>
      <c r="M17" s="36">
        <v>335102</v>
      </c>
      <c r="N17" s="37">
        <v>125.3</v>
      </c>
      <c r="O17" s="37">
        <v>23.2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416000</v>
      </c>
      <c r="D18" s="36">
        <v>416000</v>
      </c>
      <c r="E18" s="36">
        <v>76692</v>
      </c>
      <c r="F18" s="37">
        <v>18.399999999999999</v>
      </c>
      <c r="G18" s="36">
        <v>49070</v>
      </c>
      <c r="H18" s="37">
        <v>11.8</v>
      </c>
      <c r="I18" s="36">
        <v>33142</v>
      </c>
      <c r="J18" s="37">
        <v>8</v>
      </c>
      <c r="K18" s="36">
        <v>158904</v>
      </c>
      <c r="L18" s="37">
        <v>38.200000000000003</v>
      </c>
      <c r="M18" s="36">
        <v>22750</v>
      </c>
      <c r="N18" s="37">
        <v>32.4</v>
      </c>
      <c r="O18" s="37">
        <v>45.7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12000000</v>
      </c>
      <c r="D22" s="36">
        <v>12000000</v>
      </c>
      <c r="E22" s="36">
        <v>2183957</v>
      </c>
      <c r="F22" s="37">
        <v>18.2</v>
      </c>
      <c r="G22" s="36">
        <v>3545784</v>
      </c>
      <c r="H22" s="37">
        <v>29.5</v>
      </c>
      <c r="I22" s="36">
        <v>2982687</v>
      </c>
      <c r="J22" s="37">
        <v>24.9</v>
      </c>
      <c r="K22" s="36">
        <v>8712428</v>
      </c>
      <c r="L22" s="37">
        <v>72.599999999999994</v>
      </c>
      <c r="M22" s="36">
        <v>15827245</v>
      </c>
      <c r="N22" s="37">
        <v>145.80000000000001</v>
      </c>
      <c r="O22" s="37">
        <v>-81.2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880000</v>
      </c>
      <c r="D25" s="36">
        <v>880000</v>
      </c>
      <c r="E25" s="36">
        <v>121303</v>
      </c>
      <c r="F25" s="37">
        <v>13.8</v>
      </c>
      <c r="G25" s="36">
        <v>104936</v>
      </c>
      <c r="H25" s="37">
        <v>11.9</v>
      </c>
      <c r="I25" s="36">
        <v>240339</v>
      </c>
      <c r="J25" s="37">
        <v>27.3</v>
      </c>
      <c r="K25" s="36">
        <v>466578</v>
      </c>
      <c r="L25" s="37">
        <v>53</v>
      </c>
      <c r="M25" s="36">
        <v>139718</v>
      </c>
      <c r="N25" s="37">
        <v>60.9</v>
      </c>
      <c r="O25" s="37">
        <v>72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200000</v>
      </c>
      <c r="D26" s="36">
        <v>200000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200000</v>
      </c>
      <c r="D30" s="36">
        <v>21200000</v>
      </c>
      <c r="E30" s="36">
        <v>278</v>
      </c>
      <c r="F30" s="37">
        <v>0.1</v>
      </c>
      <c r="G30" s="36">
        <v>0</v>
      </c>
      <c r="H30" s="37">
        <v>0</v>
      </c>
      <c r="I30" s="36">
        <v>0</v>
      </c>
      <c r="J30" s="37">
        <v>0</v>
      </c>
      <c r="K30" s="36">
        <v>278</v>
      </c>
      <c r="L30" s="37">
        <v>0</v>
      </c>
      <c r="M30" s="36">
        <v>0</v>
      </c>
      <c r="N30" s="37">
        <v>0.2</v>
      </c>
      <c r="O30" s="37">
        <v>0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32999999</v>
      </c>
      <c r="D32" s="36">
        <v>32999999</v>
      </c>
      <c r="E32" s="36">
        <v>8648180</v>
      </c>
      <c r="F32" s="37">
        <v>26.2</v>
      </c>
      <c r="G32" s="36">
        <v>8651945</v>
      </c>
      <c r="H32" s="37">
        <v>26.2</v>
      </c>
      <c r="I32" s="36">
        <v>8656902</v>
      </c>
      <c r="J32" s="37">
        <v>26.2</v>
      </c>
      <c r="K32" s="36">
        <v>25957027</v>
      </c>
      <c r="L32" s="37">
        <v>78.7</v>
      </c>
      <c r="M32" s="36">
        <v>3438718</v>
      </c>
      <c r="N32" s="37">
        <v>30.9</v>
      </c>
      <c r="O32" s="37">
        <v>151.69999999999999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300000</v>
      </c>
      <c r="D34" s="36">
        <v>300000</v>
      </c>
      <c r="E34" s="36">
        <v>230931</v>
      </c>
      <c r="F34" s="37">
        <v>77</v>
      </c>
      <c r="G34" s="36">
        <v>101530</v>
      </c>
      <c r="H34" s="37">
        <v>33.799999999999997</v>
      </c>
      <c r="I34" s="36">
        <v>203446</v>
      </c>
      <c r="J34" s="37">
        <v>67.8</v>
      </c>
      <c r="K34" s="36">
        <v>535907</v>
      </c>
      <c r="L34" s="37">
        <v>178.6</v>
      </c>
      <c r="M34" s="36">
        <v>140902</v>
      </c>
      <c r="N34" s="37">
        <v>83.9</v>
      </c>
      <c r="O34" s="37">
        <v>44.4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250000</v>
      </c>
      <c r="D35" s="36">
        <v>250000</v>
      </c>
      <c r="E35" s="36">
        <v>700</v>
      </c>
      <c r="F35" s="37">
        <v>0.3</v>
      </c>
      <c r="G35" s="36">
        <v>1170</v>
      </c>
      <c r="H35" s="37">
        <v>0.5</v>
      </c>
      <c r="I35" s="36">
        <v>4300</v>
      </c>
      <c r="J35" s="37">
        <v>1.7</v>
      </c>
      <c r="K35" s="36">
        <v>6170</v>
      </c>
      <c r="L35" s="37">
        <v>2.5</v>
      </c>
      <c r="M35" s="36">
        <v>16225</v>
      </c>
      <c r="N35" s="37">
        <v>0.3</v>
      </c>
      <c r="O35" s="37">
        <v>-73.5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248971596</v>
      </c>
      <c r="D36" s="36">
        <v>249936596</v>
      </c>
      <c r="E36" s="36">
        <v>84960591</v>
      </c>
      <c r="F36" s="37">
        <v>34.1</v>
      </c>
      <c r="G36" s="36">
        <v>72777701</v>
      </c>
      <c r="H36" s="37">
        <v>29.2</v>
      </c>
      <c r="I36" s="36">
        <v>53220511</v>
      </c>
      <c r="J36" s="37">
        <v>21.3</v>
      </c>
      <c r="K36" s="36">
        <v>210958803</v>
      </c>
      <c r="L36" s="37">
        <v>84.4</v>
      </c>
      <c r="M36" s="36">
        <v>57210792</v>
      </c>
      <c r="N36" s="37">
        <v>89.6</v>
      </c>
      <c r="O36" s="37">
        <v>-7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335856990</v>
      </c>
      <c r="D44" s="32">
        <v>408280759</v>
      </c>
      <c r="E44" s="32">
        <v>59259578</v>
      </c>
      <c r="F44" s="33">
        <v>17.600000000000001</v>
      </c>
      <c r="G44" s="32">
        <v>70592321</v>
      </c>
      <c r="H44" s="33">
        <v>21</v>
      </c>
      <c r="I44" s="32">
        <v>63841683</v>
      </c>
      <c r="J44" s="33">
        <v>15.6</v>
      </c>
      <c r="K44" s="32">
        <v>193693582</v>
      </c>
      <c r="L44" s="33">
        <v>47.4</v>
      </c>
      <c r="M44" s="32">
        <v>53387552</v>
      </c>
      <c r="N44" s="33">
        <v>50.8</v>
      </c>
      <c r="O44" s="33">
        <v>19.600000000000001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119350276</v>
      </c>
      <c r="D45" s="36">
        <v>108787161</v>
      </c>
      <c r="E45" s="36">
        <v>25495317</v>
      </c>
      <c r="F45" s="37">
        <v>21.4</v>
      </c>
      <c r="G45" s="36">
        <v>30368880</v>
      </c>
      <c r="H45" s="37">
        <v>25.4</v>
      </c>
      <c r="I45" s="36">
        <v>27583210</v>
      </c>
      <c r="J45" s="37">
        <v>25.4</v>
      </c>
      <c r="K45" s="36">
        <v>83447407</v>
      </c>
      <c r="L45" s="37">
        <v>76.7</v>
      </c>
      <c r="M45" s="36">
        <v>28794638</v>
      </c>
      <c r="N45" s="37">
        <v>86</v>
      </c>
      <c r="O45" s="37">
        <v>-4.2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19728619</v>
      </c>
      <c r="D46" s="36">
        <v>19121322</v>
      </c>
      <c r="E46" s="36">
        <v>4294839</v>
      </c>
      <c r="F46" s="37">
        <v>21.8</v>
      </c>
      <c r="G46" s="36">
        <v>4817391</v>
      </c>
      <c r="H46" s="37">
        <v>24.4</v>
      </c>
      <c r="I46" s="36">
        <v>4390176</v>
      </c>
      <c r="J46" s="37">
        <v>23</v>
      </c>
      <c r="K46" s="36">
        <v>13502406</v>
      </c>
      <c r="L46" s="37">
        <v>70.599999999999994</v>
      </c>
      <c r="M46" s="36">
        <v>0</v>
      </c>
      <c r="N46" s="37">
        <v>15</v>
      </c>
      <c r="O46" s="37">
        <v>-100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1798735</v>
      </c>
      <c r="D48" s="36">
        <v>1928735</v>
      </c>
      <c r="E48" s="36">
        <v>39800</v>
      </c>
      <c r="F48" s="37">
        <v>2.2000000000000002</v>
      </c>
      <c r="G48" s="36">
        <v>179814</v>
      </c>
      <c r="H48" s="37">
        <v>10</v>
      </c>
      <c r="I48" s="36">
        <v>516857</v>
      </c>
      <c r="J48" s="37">
        <v>26.8</v>
      </c>
      <c r="K48" s="36">
        <v>736471</v>
      </c>
      <c r="L48" s="37">
        <v>38.200000000000003</v>
      </c>
      <c r="M48" s="36">
        <v>179746</v>
      </c>
      <c r="N48" s="37">
        <v>5</v>
      </c>
      <c r="O48" s="37">
        <v>187.5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0</v>
      </c>
      <c r="D49" s="36">
        <v>17225505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50000000</v>
      </c>
      <c r="D50" s="36">
        <v>52473085</v>
      </c>
      <c r="E50" s="36">
        <v>2580</v>
      </c>
      <c r="F50" s="37">
        <v>0</v>
      </c>
      <c r="G50" s="36">
        <v>2580</v>
      </c>
      <c r="H50" s="37">
        <v>0</v>
      </c>
      <c r="I50" s="36">
        <v>2513</v>
      </c>
      <c r="J50" s="37">
        <v>0</v>
      </c>
      <c r="K50" s="36">
        <v>7673</v>
      </c>
      <c r="L50" s="37">
        <v>0</v>
      </c>
      <c r="M50" s="36">
        <v>0</v>
      </c>
      <c r="N50" s="37">
        <v>0</v>
      </c>
      <c r="O50" s="37">
        <v>-100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86224923</v>
      </c>
      <c r="D52" s="36">
        <v>74905900</v>
      </c>
      <c r="E52" s="36">
        <v>12981356</v>
      </c>
      <c r="F52" s="37">
        <v>15.1</v>
      </c>
      <c r="G52" s="36">
        <v>24779502</v>
      </c>
      <c r="H52" s="37">
        <v>28.7</v>
      </c>
      <c r="I52" s="36">
        <v>23039400</v>
      </c>
      <c r="J52" s="37">
        <v>30.8</v>
      </c>
      <c r="K52" s="36">
        <v>60800258</v>
      </c>
      <c r="L52" s="37">
        <v>81.2</v>
      </c>
      <c r="M52" s="36">
        <v>16912517</v>
      </c>
      <c r="N52" s="37">
        <v>52.4</v>
      </c>
      <c r="O52" s="37">
        <v>36.200000000000003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12100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21036080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58754437</v>
      </c>
      <c r="D55" s="36">
        <v>50790871</v>
      </c>
      <c r="E55" s="36">
        <v>16445686</v>
      </c>
      <c r="F55" s="37">
        <v>28</v>
      </c>
      <c r="G55" s="36">
        <v>10444154</v>
      </c>
      <c r="H55" s="37">
        <v>17.8</v>
      </c>
      <c r="I55" s="36">
        <v>8309527</v>
      </c>
      <c r="J55" s="37">
        <v>16.399999999999999</v>
      </c>
      <c r="K55" s="36">
        <v>35199367</v>
      </c>
      <c r="L55" s="37">
        <v>69.3</v>
      </c>
      <c r="M55" s="36">
        <v>7500651</v>
      </c>
      <c r="N55" s="37">
        <v>52.6</v>
      </c>
      <c r="O55" s="37">
        <v>10.8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62000000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-39039395</v>
      </c>
      <c r="D59" s="43">
        <v>-89498164</v>
      </c>
      <c r="E59" s="43">
        <v>37246999</v>
      </c>
      <c r="F59" s="44"/>
      <c r="G59" s="43">
        <v>15052299</v>
      </c>
      <c r="H59" s="44"/>
      <c r="I59" s="43">
        <v>1912343</v>
      </c>
      <c r="J59" s="44"/>
      <c r="K59" s="43">
        <v>54211641</v>
      </c>
      <c r="L59" s="44"/>
      <c r="M59" s="43">
        <v>23743900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62579404</v>
      </c>
      <c r="D60" s="36">
        <v>70556951</v>
      </c>
      <c r="E60" s="36">
        <v>15236400</v>
      </c>
      <c r="F60" s="37">
        <v>24.3</v>
      </c>
      <c r="G60" s="36">
        <v>17408363</v>
      </c>
      <c r="H60" s="37">
        <v>27.8</v>
      </c>
      <c r="I60" s="36">
        <v>10757737</v>
      </c>
      <c r="J60" s="37">
        <v>15.2</v>
      </c>
      <c r="K60" s="36">
        <v>43402500</v>
      </c>
      <c r="L60" s="37">
        <v>61.5</v>
      </c>
      <c r="M60" s="36">
        <v>5830746</v>
      </c>
      <c r="N60" s="37">
        <v>85.5</v>
      </c>
      <c r="O60" s="37">
        <v>84.5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23540009</v>
      </c>
      <c r="D62" s="43">
        <v>-18941213</v>
      </c>
      <c r="E62" s="43">
        <v>52483399</v>
      </c>
      <c r="F62" s="44"/>
      <c r="G62" s="43">
        <v>32460662</v>
      </c>
      <c r="H62" s="44"/>
      <c r="I62" s="43">
        <v>12670080</v>
      </c>
      <c r="J62" s="44"/>
      <c r="K62" s="43">
        <v>97614141</v>
      </c>
      <c r="L62" s="44"/>
      <c r="M62" s="43">
        <v>29574646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23540009</v>
      </c>
      <c r="D64" s="43">
        <v>-18941213</v>
      </c>
      <c r="E64" s="43">
        <v>52483399</v>
      </c>
      <c r="F64" s="44"/>
      <c r="G64" s="43">
        <v>32460662</v>
      </c>
      <c r="H64" s="44"/>
      <c r="I64" s="43">
        <v>12670080</v>
      </c>
      <c r="J64" s="44"/>
      <c r="K64" s="43">
        <v>97614141</v>
      </c>
      <c r="L64" s="44"/>
      <c r="M64" s="43">
        <v>29574646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23540009</v>
      </c>
      <c r="D67" s="43">
        <v>-18941213</v>
      </c>
      <c r="E67" s="43">
        <v>52483399</v>
      </c>
      <c r="F67" s="44"/>
      <c r="G67" s="43">
        <v>32460662</v>
      </c>
      <c r="H67" s="44"/>
      <c r="I67" s="43">
        <v>12670080</v>
      </c>
      <c r="J67" s="44"/>
      <c r="K67" s="43">
        <v>97614141</v>
      </c>
      <c r="L67" s="44"/>
      <c r="M67" s="43">
        <v>29574646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23540009</v>
      </c>
      <c r="D70" s="43">
        <v>-18941213</v>
      </c>
      <c r="E70" s="43">
        <v>52483399</v>
      </c>
      <c r="F70" s="44"/>
      <c r="G70" s="43">
        <v>32460662</v>
      </c>
      <c r="H70" s="44"/>
      <c r="I70" s="43">
        <v>12670080</v>
      </c>
      <c r="J70" s="44"/>
      <c r="K70" s="43">
        <v>97614141</v>
      </c>
      <c r="L70" s="44"/>
      <c r="M70" s="43">
        <v>29574646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79183661</v>
      </c>
      <c r="D78" s="32">
        <v>89749137</v>
      </c>
      <c r="E78" s="32">
        <v>14149808</v>
      </c>
      <c r="F78" s="33">
        <v>17.899999999999999</v>
      </c>
      <c r="G78" s="32">
        <v>19366976</v>
      </c>
      <c r="H78" s="33">
        <v>24.5</v>
      </c>
      <c r="I78" s="32">
        <v>18016732</v>
      </c>
      <c r="J78" s="33">
        <v>20.100000000000001</v>
      </c>
      <c r="K78" s="32">
        <v>51533516</v>
      </c>
      <c r="L78" s="33">
        <v>57.4</v>
      </c>
      <c r="M78" s="32">
        <v>5646711</v>
      </c>
      <c r="N78" s="33">
        <v>57.3</v>
      </c>
      <c r="O78" s="33">
        <v>219.1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64731983</v>
      </c>
      <c r="D79" s="53">
        <v>70790729</v>
      </c>
      <c r="E79" s="53">
        <v>13249043</v>
      </c>
      <c r="F79" s="41">
        <v>20.5</v>
      </c>
      <c r="G79" s="53">
        <v>15191649</v>
      </c>
      <c r="H79" s="41">
        <v>23.5</v>
      </c>
      <c r="I79" s="53">
        <v>9580421</v>
      </c>
      <c r="J79" s="41">
        <v>13.5</v>
      </c>
      <c r="K79" s="53">
        <v>38021113</v>
      </c>
      <c r="L79" s="41">
        <v>53.7</v>
      </c>
      <c r="M79" s="53">
        <v>5059779</v>
      </c>
      <c r="N79" s="41">
        <v>61.7</v>
      </c>
      <c r="O79" s="41">
        <v>89.3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476000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12000</v>
      </c>
      <c r="N80" s="41">
        <v>93.7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64731983</v>
      </c>
      <c r="D83" s="55">
        <v>71266729</v>
      </c>
      <c r="E83" s="55">
        <v>13249043</v>
      </c>
      <c r="F83" s="56">
        <v>20.5</v>
      </c>
      <c r="G83" s="55">
        <v>15191649</v>
      </c>
      <c r="H83" s="56">
        <v>23.5</v>
      </c>
      <c r="I83" s="55">
        <v>9580421</v>
      </c>
      <c r="J83" s="56">
        <v>13.4</v>
      </c>
      <c r="K83" s="55">
        <v>38021113</v>
      </c>
      <c r="L83" s="56">
        <v>53.4</v>
      </c>
      <c r="M83" s="55">
        <v>5071779</v>
      </c>
      <c r="N83" s="56">
        <v>62.7</v>
      </c>
      <c r="O83" s="56">
        <v>88.9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14451678</v>
      </c>
      <c r="D85" s="53">
        <v>18482408</v>
      </c>
      <c r="E85" s="53">
        <v>900765</v>
      </c>
      <c r="F85" s="41">
        <v>6.2</v>
      </c>
      <c r="G85" s="53">
        <v>4175327</v>
      </c>
      <c r="H85" s="41">
        <v>28.9</v>
      </c>
      <c r="I85" s="53">
        <v>8436311</v>
      </c>
      <c r="J85" s="41">
        <v>45.6</v>
      </c>
      <c r="K85" s="53">
        <v>13512403</v>
      </c>
      <c r="L85" s="41">
        <v>73.099999999999994</v>
      </c>
      <c r="M85" s="53">
        <v>574932</v>
      </c>
      <c r="N85" s="41">
        <v>31</v>
      </c>
      <c r="O85" s="41">
        <v>1367.4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82351927</v>
      </c>
      <c r="D88" s="32">
        <v>90089137</v>
      </c>
      <c r="E88" s="32">
        <v>15103673</v>
      </c>
      <c r="F88" s="56">
        <v>18.3</v>
      </c>
      <c r="G88" s="32">
        <v>19387656</v>
      </c>
      <c r="H88" s="56">
        <v>23.5</v>
      </c>
      <c r="I88" s="32">
        <v>17092767</v>
      </c>
      <c r="J88" s="56">
        <v>19</v>
      </c>
      <c r="K88" s="32">
        <v>51584096</v>
      </c>
      <c r="L88" s="56">
        <v>57.3</v>
      </c>
      <c r="M88" s="32">
        <v>5784302</v>
      </c>
      <c r="N88" s="56">
        <v>56.8</v>
      </c>
      <c r="O88" s="56">
        <v>195.5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790000</v>
      </c>
      <c r="D89" s="55">
        <v>4659000</v>
      </c>
      <c r="E89" s="55">
        <v>700000</v>
      </c>
      <c r="F89" s="56">
        <v>88.6</v>
      </c>
      <c r="G89" s="55">
        <v>282095</v>
      </c>
      <c r="H89" s="56">
        <v>35.700000000000003</v>
      </c>
      <c r="I89" s="55">
        <v>339624</v>
      </c>
      <c r="J89" s="56">
        <v>7.3</v>
      </c>
      <c r="K89" s="55">
        <v>1321719</v>
      </c>
      <c r="L89" s="56">
        <v>28.4</v>
      </c>
      <c r="M89" s="55">
        <v>66373</v>
      </c>
      <c r="N89" s="56">
        <v>38.700000000000003</v>
      </c>
      <c r="O89" s="56">
        <v>411.7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120000</v>
      </c>
      <c r="D90" s="36">
        <v>830000</v>
      </c>
      <c r="E90" s="36">
        <v>700000</v>
      </c>
      <c r="F90" s="37">
        <v>583.29999999999995</v>
      </c>
      <c r="G90" s="36">
        <v>39538</v>
      </c>
      <c r="H90" s="37">
        <v>32.9</v>
      </c>
      <c r="I90" s="36">
        <v>0</v>
      </c>
      <c r="J90" s="37">
        <v>0</v>
      </c>
      <c r="K90" s="36">
        <v>739538</v>
      </c>
      <c r="L90" s="37">
        <v>89.1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665000</v>
      </c>
      <c r="D91" s="36">
        <v>3824000</v>
      </c>
      <c r="E91" s="36">
        <v>0</v>
      </c>
      <c r="F91" s="37">
        <v>0</v>
      </c>
      <c r="G91" s="36">
        <v>242557</v>
      </c>
      <c r="H91" s="37">
        <v>36.5</v>
      </c>
      <c r="I91" s="36">
        <v>339624</v>
      </c>
      <c r="J91" s="37">
        <v>8.9</v>
      </c>
      <c r="K91" s="36">
        <v>582181</v>
      </c>
      <c r="L91" s="37">
        <v>15.2</v>
      </c>
      <c r="M91" s="36">
        <v>66373</v>
      </c>
      <c r="N91" s="37">
        <v>39</v>
      </c>
      <c r="O91" s="37">
        <v>411.7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5000</v>
      </c>
      <c r="D92" s="36">
        <v>5000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9461184</v>
      </c>
      <c r="D93" s="55">
        <v>13606225</v>
      </c>
      <c r="E93" s="55">
        <v>3247964</v>
      </c>
      <c r="F93" s="56">
        <v>34.299999999999997</v>
      </c>
      <c r="G93" s="55">
        <v>3819669</v>
      </c>
      <c r="H93" s="56">
        <v>40.4</v>
      </c>
      <c r="I93" s="55">
        <v>2329157</v>
      </c>
      <c r="J93" s="56">
        <v>17.100000000000001</v>
      </c>
      <c r="K93" s="55">
        <v>9396790</v>
      </c>
      <c r="L93" s="56">
        <v>69.099999999999994</v>
      </c>
      <c r="M93" s="55">
        <v>138103</v>
      </c>
      <c r="N93" s="56">
        <v>33.700000000000003</v>
      </c>
      <c r="O93" s="56">
        <v>1586.5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338000</v>
      </c>
      <c r="D94" s="36">
        <v>981000</v>
      </c>
      <c r="E94" s="36">
        <v>0</v>
      </c>
      <c r="F94" s="37">
        <v>0</v>
      </c>
      <c r="G94" s="36">
        <v>31346</v>
      </c>
      <c r="H94" s="37">
        <v>9.3000000000000007</v>
      </c>
      <c r="I94" s="36">
        <v>180032</v>
      </c>
      <c r="J94" s="37">
        <v>18.399999999999999</v>
      </c>
      <c r="K94" s="36">
        <v>211378</v>
      </c>
      <c r="L94" s="37">
        <v>21.5</v>
      </c>
      <c r="M94" s="36">
        <v>0</v>
      </c>
      <c r="N94" s="37">
        <v>6.9</v>
      </c>
      <c r="O94" s="37">
        <v>-100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8053184</v>
      </c>
      <c r="D95" s="36">
        <v>11955225</v>
      </c>
      <c r="E95" s="36">
        <v>3218064</v>
      </c>
      <c r="F95" s="37">
        <v>40</v>
      </c>
      <c r="G95" s="36">
        <v>3710423</v>
      </c>
      <c r="H95" s="37">
        <v>46.1</v>
      </c>
      <c r="I95" s="36">
        <v>2149125</v>
      </c>
      <c r="J95" s="37">
        <v>18</v>
      </c>
      <c r="K95" s="36">
        <v>9077612</v>
      </c>
      <c r="L95" s="37">
        <v>75.900000000000006</v>
      </c>
      <c r="M95" s="36">
        <v>0</v>
      </c>
      <c r="N95" s="37">
        <v>0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1070000</v>
      </c>
      <c r="D96" s="36">
        <v>670000</v>
      </c>
      <c r="E96" s="36">
        <v>29900</v>
      </c>
      <c r="F96" s="37">
        <v>2.8</v>
      </c>
      <c r="G96" s="36">
        <v>77900</v>
      </c>
      <c r="H96" s="37">
        <v>7.3</v>
      </c>
      <c r="I96" s="36">
        <v>0</v>
      </c>
      <c r="J96" s="37">
        <v>0</v>
      </c>
      <c r="K96" s="36">
        <v>107800</v>
      </c>
      <c r="L96" s="37">
        <v>16.100000000000001</v>
      </c>
      <c r="M96" s="36">
        <v>138103</v>
      </c>
      <c r="N96" s="37">
        <v>55.9</v>
      </c>
      <c r="O96" s="37">
        <v>-100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69357819</v>
      </c>
      <c r="D99" s="55">
        <v>67873912</v>
      </c>
      <c r="E99" s="55">
        <v>11155709</v>
      </c>
      <c r="F99" s="56">
        <v>16.100000000000001</v>
      </c>
      <c r="G99" s="55">
        <v>11938066</v>
      </c>
      <c r="H99" s="56">
        <v>17.2</v>
      </c>
      <c r="I99" s="55">
        <v>14423986</v>
      </c>
      <c r="J99" s="56">
        <v>21.3</v>
      </c>
      <c r="K99" s="55">
        <v>37517761</v>
      </c>
      <c r="L99" s="56">
        <v>55.3</v>
      </c>
      <c r="M99" s="55">
        <v>5579826</v>
      </c>
      <c r="N99" s="56">
        <v>59.7</v>
      </c>
      <c r="O99" s="56">
        <v>158.5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23038183</v>
      </c>
      <c r="D100" s="36">
        <v>15601415</v>
      </c>
      <c r="E100" s="36">
        <v>1984387</v>
      </c>
      <c r="F100" s="37">
        <v>8.6</v>
      </c>
      <c r="G100" s="36">
        <v>866182</v>
      </c>
      <c r="H100" s="37">
        <v>3.8</v>
      </c>
      <c r="I100" s="36">
        <v>9245920</v>
      </c>
      <c r="J100" s="37">
        <v>59.3</v>
      </c>
      <c r="K100" s="36">
        <v>12096489</v>
      </c>
      <c r="L100" s="37">
        <v>77.5</v>
      </c>
      <c r="M100" s="36">
        <v>508047</v>
      </c>
      <c r="N100" s="37">
        <v>17.3</v>
      </c>
      <c r="O100" s="37">
        <v>1719.9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46319636</v>
      </c>
      <c r="D101" s="36">
        <v>52272497</v>
      </c>
      <c r="E101" s="36">
        <v>9171322</v>
      </c>
      <c r="F101" s="37">
        <v>19.8</v>
      </c>
      <c r="G101" s="36">
        <v>11071884</v>
      </c>
      <c r="H101" s="37">
        <v>23.9</v>
      </c>
      <c r="I101" s="36">
        <v>5178066</v>
      </c>
      <c r="J101" s="37">
        <v>9.9</v>
      </c>
      <c r="K101" s="36">
        <v>25421272</v>
      </c>
      <c r="L101" s="37">
        <v>48.6</v>
      </c>
      <c r="M101" s="36">
        <v>5071779</v>
      </c>
      <c r="N101" s="37">
        <v>62</v>
      </c>
      <c r="O101" s="37">
        <v>2.1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2742924</v>
      </c>
      <c r="D103" s="55">
        <v>3950000</v>
      </c>
      <c r="E103" s="55">
        <v>0</v>
      </c>
      <c r="F103" s="56">
        <v>0</v>
      </c>
      <c r="G103" s="55">
        <v>3347826</v>
      </c>
      <c r="H103" s="56">
        <v>122.1</v>
      </c>
      <c r="I103" s="55">
        <v>0</v>
      </c>
      <c r="J103" s="56">
        <v>0</v>
      </c>
      <c r="K103" s="55">
        <v>3347826</v>
      </c>
      <c r="L103" s="56">
        <v>84.8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2742924</v>
      </c>
      <c r="D107" s="36">
        <v>3950000</v>
      </c>
      <c r="E107" s="36">
        <v>0</v>
      </c>
      <c r="F107" s="37">
        <v>0</v>
      </c>
      <c r="G107" s="36">
        <v>3347826</v>
      </c>
      <c r="H107" s="37">
        <v>122.1</v>
      </c>
      <c r="I107" s="36">
        <v>0</v>
      </c>
      <c r="J107" s="37">
        <v>0</v>
      </c>
      <c r="K107" s="36">
        <v>3347826</v>
      </c>
      <c r="L107" s="37">
        <v>84.8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391381097</v>
      </c>
      <c r="D115" s="55">
        <v>421291590</v>
      </c>
      <c r="E115" s="55">
        <v>156495881</v>
      </c>
      <c r="F115" s="56">
        <v>40</v>
      </c>
      <c r="G115" s="55">
        <v>102920471</v>
      </c>
      <c r="H115" s="56">
        <v>26.3</v>
      </c>
      <c r="I115" s="55">
        <v>93370299</v>
      </c>
      <c r="J115" s="56">
        <v>22.2</v>
      </c>
      <c r="K115" s="55">
        <v>352786651</v>
      </c>
      <c r="L115" s="56">
        <v>83.7</v>
      </c>
      <c r="M115" s="55">
        <v>68986400</v>
      </c>
      <c r="N115" s="56">
        <v>83.5</v>
      </c>
      <c r="O115" s="56">
        <v>35.299999999999997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49200009</v>
      </c>
      <c r="D116" s="36">
        <v>23000000</v>
      </c>
      <c r="E116" s="36">
        <v>4837672</v>
      </c>
      <c r="F116" s="37">
        <v>9.8000000000000007</v>
      </c>
      <c r="G116" s="36">
        <v>2533366</v>
      </c>
      <c r="H116" s="37">
        <v>5.0999999999999996</v>
      </c>
      <c r="I116" s="36">
        <v>5336742</v>
      </c>
      <c r="J116" s="37">
        <v>23.2</v>
      </c>
      <c r="K116" s="36">
        <v>12707780</v>
      </c>
      <c r="L116" s="37">
        <v>55.3</v>
      </c>
      <c r="M116" s="36">
        <v>435979</v>
      </c>
      <c r="N116" s="37">
        <v>5.0999999999999996</v>
      </c>
      <c r="O116" s="37">
        <v>1124.0999999999999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1128000</v>
      </c>
      <c r="D117" s="36">
        <v>1128000</v>
      </c>
      <c r="E117" s="36">
        <v>62866</v>
      </c>
      <c r="F117" s="37">
        <v>5.6</v>
      </c>
      <c r="G117" s="36">
        <v>306000</v>
      </c>
      <c r="H117" s="37">
        <v>27.1</v>
      </c>
      <c r="I117" s="36">
        <v>346397</v>
      </c>
      <c r="J117" s="37">
        <v>30.7</v>
      </c>
      <c r="K117" s="36">
        <v>715263</v>
      </c>
      <c r="L117" s="37">
        <v>63.4</v>
      </c>
      <c r="M117" s="36">
        <v>155936</v>
      </c>
      <c r="N117" s="37">
        <v>58</v>
      </c>
      <c r="O117" s="37">
        <v>122.1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18225739</v>
      </c>
      <c r="D118" s="36">
        <v>64416147</v>
      </c>
      <c r="E118" s="36">
        <v>7332294</v>
      </c>
      <c r="F118" s="37">
        <v>40.200000000000003</v>
      </c>
      <c r="G118" s="36">
        <v>2722749</v>
      </c>
      <c r="H118" s="37">
        <v>14.9</v>
      </c>
      <c r="I118" s="36">
        <v>6993996</v>
      </c>
      <c r="J118" s="37">
        <v>10.9</v>
      </c>
      <c r="K118" s="36">
        <v>17049039</v>
      </c>
      <c r="L118" s="37">
        <v>26.5</v>
      </c>
      <c r="M118" s="36">
        <v>1736018</v>
      </c>
      <c r="N118" s="37">
        <v>42.5</v>
      </c>
      <c r="O118" s="37">
        <v>302.89999999999998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248247945</v>
      </c>
      <c r="D119" s="36">
        <v>249212945</v>
      </c>
      <c r="E119" s="36">
        <v>105283378</v>
      </c>
      <c r="F119" s="37">
        <v>42.4</v>
      </c>
      <c r="G119" s="36">
        <v>79854000</v>
      </c>
      <c r="H119" s="37">
        <v>32.200000000000003</v>
      </c>
      <c r="I119" s="36">
        <v>64516000</v>
      </c>
      <c r="J119" s="37">
        <v>25.9</v>
      </c>
      <c r="K119" s="36">
        <v>249653378</v>
      </c>
      <c r="L119" s="37">
        <v>100.2</v>
      </c>
      <c r="M119" s="36">
        <v>59027000</v>
      </c>
      <c r="N119" s="37">
        <v>95.4</v>
      </c>
      <c r="O119" s="37">
        <v>9.3000000000000007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62579404</v>
      </c>
      <c r="D120" s="36">
        <v>71534498</v>
      </c>
      <c r="E120" s="36">
        <v>37008000</v>
      </c>
      <c r="F120" s="37">
        <v>59.1</v>
      </c>
      <c r="G120" s="36">
        <v>14000000</v>
      </c>
      <c r="H120" s="37">
        <v>22.4</v>
      </c>
      <c r="I120" s="36">
        <v>13791000</v>
      </c>
      <c r="J120" s="37">
        <v>19.3</v>
      </c>
      <c r="K120" s="36">
        <v>64799000</v>
      </c>
      <c r="L120" s="37">
        <v>90.6</v>
      </c>
      <c r="M120" s="36">
        <v>4812000</v>
      </c>
      <c r="N120" s="37">
        <v>75.099999999999994</v>
      </c>
      <c r="O120" s="37">
        <v>186.6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12000000</v>
      </c>
      <c r="D121" s="36">
        <v>12000000</v>
      </c>
      <c r="E121" s="36">
        <v>1971671</v>
      </c>
      <c r="F121" s="37">
        <v>16.399999999999999</v>
      </c>
      <c r="G121" s="36">
        <v>3504356</v>
      </c>
      <c r="H121" s="37">
        <v>29.2</v>
      </c>
      <c r="I121" s="36">
        <v>2386164</v>
      </c>
      <c r="J121" s="37">
        <v>19.899999999999999</v>
      </c>
      <c r="K121" s="36">
        <v>7862191</v>
      </c>
      <c r="L121" s="37">
        <v>65.5</v>
      </c>
      <c r="M121" s="36">
        <v>2819467</v>
      </c>
      <c r="N121" s="37">
        <v>68.5</v>
      </c>
      <c r="O121" s="37">
        <v>-15.4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-584571079</v>
      </c>
      <c r="D123" s="55">
        <v>-256502586</v>
      </c>
      <c r="E123" s="55">
        <v>-20912499</v>
      </c>
      <c r="F123" s="56">
        <v>3.6</v>
      </c>
      <c r="G123" s="55">
        <v>-25327304</v>
      </c>
      <c r="H123" s="56">
        <v>4.3</v>
      </c>
      <c r="I123" s="55">
        <v>-27766356</v>
      </c>
      <c r="J123" s="56">
        <v>10.8</v>
      </c>
      <c r="K123" s="55">
        <v>-74006159</v>
      </c>
      <c r="L123" s="56">
        <v>28.9</v>
      </c>
      <c r="M123" s="55">
        <v>-18162532</v>
      </c>
      <c r="N123" s="56">
        <v>12.6</v>
      </c>
      <c r="O123" s="56">
        <v>52.9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-583836079</v>
      </c>
      <c r="D124" s="36">
        <v>-255767586</v>
      </c>
      <c r="E124" s="36">
        <v>-20912499</v>
      </c>
      <c r="F124" s="37">
        <v>3.6</v>
      </c>
      <c r="G124" s="36">
        <v>-25327304</v>
      </c>
      <c r="H124" s="37">
        <v>4.3</v>
      </c>
      <c r="I124" s="36">
        <v>-27766356</v>
      </c>
      <c r="J124" s="37">
        <v>10.9</v>
      </c>
      <c r="K124" s="36">
        <v>-74006159</v>
      </c>
      <c r="L124" s="37">
        <v>28.9</v>
      </c>
      <c r="M124" s="36">
        <v>-18162532</v>
      </c>
      <c r="N124" s="37">
        <v>12.6</v>
      </c>
      <c r="O124" s="37">
        <v>52.9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-735000</v>
      </c>
      <c r="D125" s="36">
        <v>-735000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-193189982</v>
      </c>
      <c r="D127" s="61">
        <v>164789004</v>
      </c>
      <c r="E127" s="61">
        <v>135583382</v>
      </c>
      <c r="F127" s="62">
        <v>-70.2</v>
      </c>
      <c r="G127" s="61">
        <v>77593167</v>
      </c>
      <c r="H127" s="62">
        <v>-40.200000000000003</v>
      </c>
      <c r="I127" s="61">
        <v>65603943</v>
      </c>
      <c r="J127" s="62">
        <v>39.799999999999997</v>
      </c>
      <c r="K127" s="61">
        <v>278780492</v>
      </c>
      <c r="L127" s="62">
        <v>169.2</v>
      </c>
      <c r="M127" s="61">
        <v>50823868</v>
      </c>
      <c r="N127" s="62">
        <v>379</v>
      </c>
      <c r="O127" s="62">
        <v>29.1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6943</v>
      </c>
      <c r="F130" s="56">
        <v>0</v>
      </c>
      <c r="G130" s="55">
        <v>-385911</v>
      </c>
      <c r="H130" s="56">
        <v>0</v>
      </c>
      <c r="I130" s="55">
        <v>-10300286</v>
      </c>
      <c r="J130" s="56">
        <v>0</v>
      </c>
      <c r="K130" s="55">
        <v>-10679254</v>
      </c>
      <c r="L130" s="56">
        <v>0</v>
      </c>
      <c r="M130" s="55">
        <v>-10196292</v>
      </c>
      <c r="N130" s="56">
        <v>0</v>
      </c>
      <c r="O130" s="56">
        <v>1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6943</v>
      </c>
      <c r="F134" s="37">
        <v>0</v>
      </c>
      <c r="G134" s="36">
        <v>-385911</v>
      </c>
      <c r="H134" s="37">
        <v>0</v>
      </c>
      <c r="I134" s="36">
        <v>-10300286</v>
      </c>
      <c r="J134" s="37">
        <v>0</v>
      </c>
      <c r="K134" s="36">
        <v>-10679254</v>
      </c>
      <c r="L134" s="37">
        <v>0</v>
      </c>
      <c r="M134" s="36">
        <v>-10196292</v>
      </c>
      <c r="N134" s="37">
        <v>0</v>
      </c>
      <c r="O134" s="37">
        <v>1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-91016576</v>
      </c>
      <c r="D137" s="55">
        <v>-76618583</v>
      </c>
      <c r="E137" s="55">
        <v>-16167280</v>
      </c>
      <c r="F137" s="56">
        <v>17.8</v>
      </c>
      <c r="G137" s="55">
        <v>-20812857</v>
      </c>
      <c r="H137" s="56">
        <v>22.9</v>
      </c>
      <c r="I137" s="55">
        <v>-20091015</v>
      </c>
      <c r="J137" s="56">
        <v>26.2</v>
      </c>
      <c r="K137" s="55">
        <v>-57071152</v>
      </c>
      <c r="L137" s="56">
        <v>74.5</v>
      </c>
      <c r="M137" s="55">
        <v>-6602927</v>
      </c>
      <c r="N137" s="56">
        <v>83</v>
      </c>
      <c r="O137" s="56">
        <v>204.3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-91016576</v>
      </c>
      <c r="D138" s="36">
        <v>-76618583</v>
      </c>
      <c r="E138" s="36">
        <v>-16167280</v>
      </c>
      <c r="F138" s="37">
        <v>17.8</v>
      </c>
      <c r="G138" s="36">
        <v>-20812857</v>
      </c>
      <c r="H138" s="37">
        <v>22.9</v>
      </c>
      <c r="I138" s="36">
        <v>-20091015</v>
      </c>
      <c r="J138" s="37">
        <v>26.2</v>
      </c>
      <c r="K138" s="36">
        <v>-57071152</v>
      </c>
      <c r="L138" s="37">
        <v>74.5</v>
      </c>
      <c r="M138" s="36">
        <v>-6602927</v>
      </c>
      <c r="N138" s="37">
        <v>83</v>
      </c>
      <c r="O138" s="37">
        <v>204.3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-91016576</v>
      </c>
      <c r="D140" s="61">
        <v>-76618583</v>
      </c>
      <c r="E140" s="61">
        <v>-16160337</v>
      </c>
      <c r="F140" s="62">
        <v>17.8</v>
      </c>
      <c r="G140" s="61">
        <v>-21198768</v>
      </c>
      <c r="H140" s="62">
        <v>23.3</v>
      </c>
      <c r="I140" s="61">
        <v>-30391301</v>
      </c>
      <c r="J140" s="62">
        <v>39.700000000000003</v>
      </c>
      <c r="K140" s="61">
        <v>-67750406</v>
      </c>
      <c r="L140" s="62">
        <v>88.4</v>
      </c>
      <c r="M140" s="61">
        <v>-16799219</v>
      </c>
      <c r="N140" s="62">
        <v>118.2</v>
      </c>
      <c r="O140" s="62">
        <v>80.900000000000006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-284206558</v>
      </c>
      <c r="D151" s="32">
        <v>88170421</v>
      </c>
      <c r="E151" s="32">
        <v>119423045</v>
      </c>
      <c r="F151" s="33">
        <v>-42</v>
      </c>
      <c r="G151" s="32">
        <v>56394399</v>
      </c>
      <c r="H151" s="33">
        <v>-19.8</v>
      </c>
      <c r="I151" s="32">
        <v>35212642</v>
      </c>
      <c r="J151" s="33">
        <v>39.9</v>
      </c>
      <c r="K151" s="32">
        <v>211030086</v>
      </c>
      <c r="L151" s="33">
        <v>239.3</v>
      </c>
      <c r="M151" s="32">
        <v>34024649</v>
      </c>
      <c r="N151" s="33">
        <v>1333.4</v>
      </c>
      <c r="O151" s="33">
        <v>3.5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159683005</v>
      </c>
      <c r="D152" s="36">
        <v>85176989</v>
      </c>
      <c r="E152" s="36">
        <v>83836965</v>
      </c>
      <c r="F152" s="37">
        <v>52.5</v>
      </c>
      <c r="G152" s="36">
        <v>185716557</v>
      </c>
      <c r="H152" s="37">
        <v>116.3</v>
      </c>
      <c r="I152" s="36">
        <v>242110956</v>
      </c>
      <c r="J152" s="37">
        <v>284.2</v>
      </c>
      <c r="K152" s="36">
        <v>83836965</v>
      </c>
      <c r="L152" s="37">
        <v>98.4</v>
      </c>
      <c r="M152" s="36">
        <v>175191494</v>
      </c>
      <c r="N152" s="37">
        <v>0</v>
      </c>
      <c r="O152" s="37">
        <v>38.200000000000003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-124523553</v>
      </c>
      <c r="D153" s="71">
        <v>173347410</v>
      </c>
      <c r="E153" s="71">
        <v>185716557</v>
      </c>
      <c r="F153" s="72">
        <v>-149.1</v>
      </c>
      <c r="G153" s="71">
        <v>242110956</v>
      </c>
      <c r="H153" s="72">
        <v>-194.4</v>
      </c>
      <c r="I153" s="71">
        <v>277323598</v>
      </c>
      <c r="J153" s="72">
        <v>160</v>
      </c>
      <c r="K153" s="71">
        <v>277323598</v>
      </c>
      <c r="L153" s="72">
        <v>160</v>
      </c>
      <c r="M153" s="71">
        <v>209216143</v>
      </c>
      <c r="N153" s="72">
        <v>236.5</v>
      </c>
      <c r="O153" s="72">
        <v>32.6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2368452</v>
      </c>
      <c r="D162" s="37">
        <v>5.5</v>
      </c>
      <c r="E162" s="36">
        <v>2348578</v>
      </c>
      <c r="F162" s="37">
        <v>5.5</v>
      </c>
      <c r="G162" s="36">
        <v>2163884</v>
      </c>
      <c r="H162" s="37">
        <v>5</v>
      </c>
      <c r="I162" s="36">
        <v>36040447</v>
      </c>
      <c r="J162" s="37">
        <v>84</v>
      </c>
      <c r="K162" s="36">
        <v>42921361</v>
      </c>
      <c r="L162" s="37">
        <v>96.1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120061</v>
      </c>
      <c r="D164" s="37">
        <v>6.8</v>
      </c>
      <c r="E164" s="36">
        <v>99256</v>
      </c>
      <c r="F164" s="37">
        <v>5.6</v>
      </c>
      <c r="G164" s="36">
        <v>60016</v>
      </c>
      <c r="H164" s="37">
        <v>3.4</v>
      </c>
      <c r="I164" s="36">
        <v>1483418</v>
      </c>
      <c r="J164" s="37">
        <v>84.2</v>
      </c>
      <c r="K164" s="36">
        <v>1762751</v>
      </c>
      <c r="L164" s="37">
        <v>3.9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0</v>
      </c>
      <c r="H166" s="37">
        <v>0</v>
      </c>
      <c r="I166" s="36">
        <v>0</v>
      </c>
      <c r="J166" s="37">
        <v>0</v>
      </c>
      <c r="K166" s="36">
        <v>0</v>
      </c>
      <c r="L166" s="37">
        <v>0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0</v>
      </c>
      <c r="J168" s="37">
        <v>0</v>
      </c>
      <c r="K168" s="36">
        <v>0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2488513</v>
      </c>
      <c r="D169" s="78">
        <v>5.6</v>
      </c>
      <c r="E169" s="43">
        <v>2447834</v>
      </c>
      <c r="F169" s="78">
        <v>5.5</v>
      </c>
      <c r="G169" s="43">
        <v>2223900</v>
      </c>
      <c r="H169" s="78">
        <v>5</v>
      </c>
      <c r="I169" s="43">
        <v>37523865</v>
      </c>
      <c r="J169" s="78">
        <v>84</v>
      </c>
      <c r="K169" s="43">
        <v>44684112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1926937</v>
      </c>
      <c r="D171" s="37">
        <v>6.1</v>
      </c>
      <c r="E171" s="36">
        <v>1863551</v>
      </c>
      <c r="F171" s="37">
        <v>5.9</v>
      </c>
      <c r="G171" s="36">
        <v>1785819</v>
      </c>
      <c r="H171" s="37">
        <v>5.7</v>
      </c>
      <c r="I171" s="36">
        <v>25892098</v>
      </c>
      <c r="J171" s="37">
        <v>82.3</v>
      </c>
      <c r="K171" s="36">
        <v>31468405</v>
      </c>
      <c r="L171" s="37">
        <v>70.400000000000006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545445</v>
      </c>
      <c r="D172" s="37">
        <v>4.3</v>
      </c>
      <c r="E172" s="36">
        <v>568152</v>
      </c>
      <c r="F172" s="37">
        <v>4.5</v>
      </c>
      <c r="G172" s="36">
        <v>421950</v>
      </c>
      <c r="H172" s="37">
        <v>3.3</v>
      </c>
      <c r="I172" s="36">
        <v>11169553</v>
      </c>
      <c r="J172" s="37">
        <v>87.9</v>
      </c>
      <c r="K172" s="36">
        <v>12705100</v>
      </c>
      <c r="L172" s="37">
        <v>28.4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16131</v>
      </c>
      <c r="D173" s="37">
        <v>3.2</v>
      </c>
      <c r="E173" s="36">
        <v>16131</v>
      </c>
      <c r="F173" s="37">
        <v>3.2</v>
      </c>
      <c r="G173" s="36">
        <v>16131</v>
      </c>
      <c r="H173" s="37">
        <v>3.2</v>
      </c>
      <c r="I173" s="36">
        <v>462214</v>
      </c>
      <c r="J173" s="37">
        <v>90.5</v>
      </c>
      <c r="K173" s="36">
        <v>510607</v>
      </c>
      <c r="L173" s="37">
        <v>1.1000000000000001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2488513</v>
      </c>
      <c r="D175" s="78">
        <v>5.6</v>
      </c>
      <c r="E175" s="43">
        <v>2447834</v>
      </c>
      <c r="F175" s="78">
        <v>5.5</v>
      </c>
      <c r="G175" s="43">
        <v>2223900</v>
      </c>
      <c r="H175" s="78">
        <v>5</v>
      </c>
      <c r="I175" s="43">
        <v>37523865</v>
      </c>
      <c r="J175" s="78">
        <v>84</v>
      </c>
      <c r="K175" s="43">
        <v>44684112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0</v>
      </c>
      <c r="D188" s="37">
        <v>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0</v>
      </c>
      <c r="L188" s="37">
        <v>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0</v>
      </c>
      <c r="D192" s="78">
        <v>0</v>
      </c>
      <c r="E192" s="43">
        <v>0</v>
      </c>
      <c r="F192" s="78">
        <v>0</v>
      </c>
      <c r="G192" s="43">
        <v>0</v>
      </c>
      <c r="H192" s="78">
        <v>0</v>
      </c>
      <c r="I192" s="43">
        <v>0</v>
      </c>
      <c r="J192" s="78">
        <v>0</v>
      </c>
      <c r="K192" s="43">
        <v>0</v>
      </c>
      <c r="L192" s="78">
        <v>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275</v>
      </c>
      <c r="D195" s="85" t="s">
        <v>3</v>
      </c>
      <c r="E195" s="85" t="s">
        <v>3</v>
      </c>
      <c r="F195" s="85" t="s">
        <v>276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277</v>
      </c>
      <c r="D196" s="86" t="s">
        <v>3</v>
      </c>
      <c r="E196" s="86" t="s">
        <v>3</v>
      </c>
      <c r="F196" s="86" t="s">
        <v>278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X/U2WQzT9nhUADZzPUkI3PgXH6GhNyDYDfwBwjUgRMA+utCsTZWabQxKuyHhg+erfitEtoB1Xw9SN/WQOBdcrQ==" saltValue="GG96LB7Fkgi2pnU03modk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3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3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3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3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279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441892323</v>
      </c>
      <c r="D12" s="32">
        <v>433139535</v>
      </c>
      <c r="E12" s="32">
        <v>128248098</v>
      </c>
      <c r="F12" s="33">
        <v>29</v>
      </c>
      <c r="G12" s="32">
        <v>121612161</v>
      </c>
      <c r="H12" s="33">
        <v>27.5</v>
      </c>
      <c r="I12" s="32">
        <v>92974885</v>
      </c>
      <c r="J12" s="33">
        <v>21.5</v>
      </c>
      <c r="K12" s="32">
        <v>342835144</v>
      </c>
      <c r="L12" s="33">
        <v>79.2</v>
      </c>
      <c r="M12" s="32">
        <v>93910369</v>
      </c>
      <c r="N12" s="33">
        <v>75.400000000000006</v>
      </c>
      <c r="O12" s="33">
        <v>-1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123684067</v>
      </c>
      <c r="D14" s="36">
        <v>123684067</v>
      </c>
      <c r="E14" s="36">
        <v>30202103</v>
      </c>
      <c r="F14" s="37">
        <v>24.4</v>
      </c>
      <c r="G14" s="36">
        <v>38255717</v>
      </c>
      <c r="H14" s="37">
        <v>30.9</v>
      </c>
      <c r="I14" s="36">
        <v>24620364</v>
      </c>
      <c r="J14" s="37">
        <v>19.899999999999999</v>
      </c>
      <c r="K14" s="36">
        <v>93078184</v>
      </c>
      <c r="L14" s="37">
        <v>75.3</v>
      </c>
      <c r="M14" s="36">
        <v>26476320</v>
      </c>
      <c r="N14" s="37">
        <v>67.2</v>
      </c>
      <c r="O14" s="37">
        <v>-7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14472296</v>
      </c>
      <c r="D17" s="36">
        <v>13239984</v>
      </c>
      <c r="E17" s="36">
        <v>3947503</v>
      </c>
      <c r="F17" s="37">
        <v>27.3</v>
      </c>
      <c r="G17" s="36">
        <v>3944662</v>
      </c>
      <c r="H17" s="37">
        <v>27.3</v>
      </c>
      <c r="I17" s="36">
        <v>1663587</v>
      </c>
      <c r="J17" s="37">
        <v>12.6</v>
      </c>
      <c r="K17" s="36">
        <v>9555752</v>
      </c>
      <c r="L17" s="37">
        <v>72.2</v>
      </c>
      <c r="M17" s="36">
        <v>3755318</v>
      </c>
      <c r="N17" s="37">
        <v>81.099999999999994</v>
      </c>
      <c r="O17" s="37">
        <v>-55.7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32001171</v>
      </c>
      <c r="D18" s="36">
        <v>31886437</v>
      </c>
      <c r="E18" s="36">
        <v>404124</v>
      </c>
      <c r="F18" s="37">
        <v>1.3</v>
      </c>
      <c r="G18" s="36">
        <v>174399</v>
      </c>
      <c r="H18" s="37">
        <v>0.5</v>
      </c>
      <c r="I18" s="36">
        <v>123140</v>
      </c>
      <c r="J18" s="37">
        <v>0.4</v>
      </c>
      <c r="K18" s="36">
        <v>701663</v>
      </c>
      <c r="L18" s="37">
        <v>2.2000000000000002</v>
      </c>
      <c r="M18" s="36">
        <v>128953</v>
      </c>
      <c r="N18" s="37">
        <v>6.8</v>
      </c>
      <c r="O18" s="37">
        <v>-4.5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1108881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5330484</v>
      </c>
      <c r="D22" s="36">
        <v>2519071</v>
      </c>
      <c r="E22" s="36">
        <v>813421</v>
      </c>
      <c r="F22" s="37">
        <v>15.3</v>
      </c>
      <c r="G22" s="36">
        <v>338334</v>
      </c>
      <c r="H22" s="37">
        <v>6.3</v>
      </c>
      <c r="I22" s="36">
        <v>441273</v>
      </c>
      <c r="J22" s="37">
        <v>17.5</v>
      </c>
      <c r="K22" s="36">
        <v>1593028</v>
      </c>
      <c r="L22" s="37">
        <v>63.2</v>
      </c>
      <c r="M22" s="36">
        <v>1060320</v>
      </c>
      <c r="N22" s="37">
        <v>70.8</v>
      </c>
      <c r="O22" s="37">
        <v>-58.4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527086</v>
      </c>
      <c r="D25" s="36">
        <v>507347</v>
      </c>
      <c r="E25" s="36">
        <v>93041</v>
      </c>
      <c r="F25" s="37">
        <v>17.7</v>
      </c>
      <c r="G25" s="36">
        <v>91782</v>
      </c>
      <c r="H25" s="37">
        <v>17.399999999999999</v>
      </c>
      <c r="I25" s="36">
        <v>98187</v>
      </c>
      <c r="J25" s="37">
        <v>19.399999999999999</v>
      </c>
      <c r="K25" s="36">
        <v>283010</v>
      </c>
      <c r="L25" s="37">
        <v>55.8</v>
      </c>
      <c r="M25" s="36">
        <v>93642</v>
      </c>
      <c r="N25" s="37">
        <v>67.400000000000006</v>
      </c>
      <c r="O25" s="37">
        <v>4.9000000000000004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3494696</v>
      </c>
      <c r="D26" s="36">
        <v>3435431</v>
      </c>
      <c r="E26" s="36">
        <v>732153</v>
      </c>
      <c r="F26" s="37">
        <v>21</v>
      </c>
      <c r="G26" s="36">
        <v>725252</v>
      </c>
      <c r="H26" s="37">
        <v>20.8</v>
      </c>
      <c r="I26" s="36">
        <v>1139169</v>
      </c>
      <c r="J26" s="37">
        <v>33.200000000000003</v>
      </c>
      <c r="K26" s="36">
        <v>2596574</v>
      </c>
      <c r="L26" s="37">
        <v>75.599999999999994</v>
      </c>
      <c r="M26" s="36">
        <v>819433</v>
      </c>
      <c r="N26" s="37">
        <v>65.900000000000006</v>
      </c>
      <c r="O26" s="37">
        <v>39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946793</v>
      </c>
      <c r="D30" s="36">
        <v>264698</v>
      </c>
      <c r="E30" s="36">
        <v>65689</v>
      </c>
      <c r="F30" s="37">
        <v>6.9</v>
      </c>
      <c r="G30" s="36">
        <v>66661</v>
      </c>
      <c r="H30" s="37">
        <v>7</v>
      </c>
      <c r="I30" s="36">
        <v>120454</v>
      </c>
      <c r="J30" s="37">
        <v>45.5</v>
      </c>
      <c r="K30" s="36">
        <v>252804</v>
      </c>
      <c r="L30" s="37">
        <v>95.5</v>
      </c>
      <c r="M30" s="36">
        <v>123720</v>
      </c>
      <c r="N30" s="37">
        <v>28.9</v>
      </c>
      <c r="O30" s="37">
        <v>-2.6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61770500</v>
      </c>
      <c r="D32" s="36">
        <v>58169092</v>
      </c>
      <c r="E32" s="36">
        <v>13426279</v>
      </c>
      <c r="F32" s="37">
        <v>21.7</v>
      </c>
      <c r="G32" s="36">
        <v>13458409</v>
      </c>
      <c r="H32" s="37">
        <v>21.8</v>
      </c>
      <c r="I32" s="36">
        <v>15708694</v>
      </c>
      <c r="J32" s="37">
        <v>27</v>
      </c>
      <c r="K32" s="36">
        <v>42593382</v>
      </c>
      <c r="L32" s="37">
        <v>73.2</v>
      </c>
      <c r="M32" s="36">
        <v>12325832</v>
      </c>
      <c r="N32" s="37">
        <v>67.5</v>
      </c>
      <c r="O32" s="37">
        <v>27.4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120862</v>
      </c>
      <c r="D34" s="36">
        <v>148217</v>
      </c>
      <c r="E34" s="36">
        <v>65349</v>
      </c>
      <c r="F34" s="37">
        <v>54.1</v>
      </c>
      <c r="G34" s="36">
        <v>8681</v>
      </c>
      <c r="H34" s="37">
        <v>7.2</v>
      </c>
      <c r="I34" s="36">
        <v>46394</v>
      </c>
      <c r="J34" s="37">
        <v>31.3</v>
      </c>
      <c r="K34" s="36">
        <v>120424</v>
      </c>
      <c r="L34" s="37">
        <v>81.2</v>
      </c>
      <c r="M34" s="36">
        <v>530</v>
      </c>
      <c r="N34" s="37">
        <v>1.8</v>
      </c>
      <c r="O34" s="37">
        <v>8653.6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194833006</v>
      </c>
      <c r="D36" s="36">
        <v>196413200</v>
      </c>
      <c r="E36" s="36">
        <v>78219577</v>
      </c>
      <c r="F36" s="37">
        <v>40.1</v>
      </c>
      <c r="G36" s="36">
        <v>64532673</v>
      </c>
      <c r="H36" s="37">
        <v>33.1</v>
      </c>
      <c r="I36" s="36">
        <v>49001304</v>
      </c>
      <c r="J36" s="37">
        <v>24.9</v>
      </c>
      <c r="K36" s="36">
        <v>191753554</v>
      </c>
      <c r="L36" s="37">
        <v>97.6</v>
      </c>
      <c r="M36" s="36">
        <v>49126781</v>
      </c>
      <c r="N36" s="37">
        <v>98.7</v>
      </c>
      <c r="O36" s="37">
        <v>-0.3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4711362</v>
      </c>
      <c r="D37" s="36">
        <v>1763110</v>
      </c>
      <c r="E37" s="36">
        <v>-3750</v>
      </c>
      <c r="F37" s="37">
        <v>-0.1</v>
      </c>
      <c r="G37" s="36">
        <v>-1800</v>
      </c>
      <c r="H37" s="37">
        <v>0</v>
      </c>
      <c r="I37" s="36">
        <v>0</v>
      </c>
      <c r="J37" s="37">
        <v>0</v>
      </c>
      <c r="K37" s="36">
        <v>-5550</v>
      </c>
      <c r="L37" s="37">
        <v>-0.3</v>
      </c>
      <c r="M37" s="36">
        <v>-480</v>
      </c>
      <c r="N37" s="37">
        <v>0</v>
      </c>
      <c r="O37" s="37">
        <v>-100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282609</v>
      </c>
      <c r="F40" s="37">
        <v>0</v>
      </c>
      <c r="G40" s="36">
        <v>17391</v>
      </c>
      <c r="H40" s="37">
        <v>0</v>
      </c>
      <c r="I40" s="36">
        <v>12319</v>
      </c>
      <c r="J40" s="37">
        <v>0</v>
      </c>
      <c r="K40" s="36">
        <v>312319</v>
      </c>
      <c r="L40" s="37">
        <v>0</v>
      </c>
      <c r="M40" s="36">
        <v>0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451362459</v>
      </c>
      <c r="D44" s="32">
        <v>477643482</v>
      </c>
      <c r="E44" s="32">
        <v>124371214</v>
      </c>
      <c r="F44" s="33">
        <v>27.6</v>
      </c>
      <c r="G44" s="32">
        <v>107720860</v>
      </c>
      <c r="H44" s="33">
        <v>23.9</v>
      </c>
      <c r="I44" s="32">
        <v>71426811</v>
      </c>
      <c r="J44" s="33">
        <v>15</v>
      </c>
      <c r="K44" s="32">
        <v>303518885</v>
      </c>
      <c r="L44" s="33">
        <v>63.5</v>
      </c>
      <c r="M44" s="32">
        <v>107621230</v>
      </c>
      <c r="N44" s="33">
        <v>66.900000000000006</v>
      </c>
      <c r="O44" s="33">
        <v>-33.6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158360586</v>
      </c>
      <c r="D45" s="36">
        <v>173800693</v>
      </c>
      <c r="E45" s="36">
        <v>39395640</v>
      </c>
      <c r="F45" s="37">
        <v>24.9</v>
      </c>
      <c r="G45" s="36">
        <v>48128997</v>
      </c>
      <c r="H45" s="37">
        <v>30.4</v>
      </c>
      <c r="I45" s="36">
        <v>40615745</v>
      </c>
      <c r="J45" s="37">
        <v>23.4</v>
      </c>
      <c r="K45" s="36">
        <v>128140382</v>
      </c>
      <c r="L45" s="37">
        <v>73.7</v>
      </c>
      <c r="M45" s="36">
        <v>36159166</v>
      </c>
      <c r="N45" s="37">
        <v>73.900000000000006</v>
      </c>
      <c r="O45" s="37">
        <v>12.3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12889247</v>
      </c>
      <c r="D46" s="36">
        <v>12889247</v>
      </c>
      <c r="E46" s="36">
        <v>2910236</v>
      </c>
      <c r="F46" s="37">
        <v>22.6</v>
      </c>
      <c r="G46" s="36">
        <v>2848829</v>
      </c>
      <c r="H46" s="37">
        <v>22.1</v>
      </c>
      <c r="I46" s="36">
        <v>2910641</v>
      </c>
      <c r="J46" s="37">
        <v>22.6</v>
      </c>
      <c r="K46" s="36">
        <v>8669706</v>
      </c>
      <c r="L46" s="37">
        <v>67.3</v>
      </c>
      <c r="M46" s="36">
        <v>2892915</v>
      </c>
      <c r="N46" s="37">
        <v>76.599999999999994</v>
      </c>
      <c r="O46" s="37">
        <v>0.6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93940428</v>
      </c>
      <c r="D47" s="36">
        <v>111050203</v>
      </c>
      <c r="E47" s="36">
        <v>27126288</v>
      </c>
      <c r="F47" s="37">
        <v>28.9</v>
      </c>
      <c r="G47" s="36">
        <v>24195929</v>
      </c>
      <c r="H47" s="37">
        <v>25.8</v>
      </c>
      <c r="I47" s="36">
        <v>21901546</v>
      </c>
      <c r="J47" s="37">
        <v>19.7</v>
      </c>
      <c r="K47" s="36">
        <v>73223763</v>
      </c>
      <c r="L47" s="37">
        <v>65.900000000000006</v>
      </c>
      <c r="M47" s="36">
        <v>19001081</v>
      </c>
      <c r="N47" s="37">
        <v>74.8</v>
      </c>
      <c r="O47" s="37">
        <v>15.3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8422136</v>
      </c>
      <c r="D48" s="36">
        <v>5312071</v>
      </c>
      <c r="E48" s="36">
        <v>1772871</v>
      </c>
      <c r="F48" s="37">
        <v>21.1</v>
      </c>
      <c r="G48" s="36">
        <v>410521</v>
      </c>
      <c r="H48" s="37">
        <v>4.9000000000000004</v>
      </c>
      <c r="I48" s="36">
        <v>1871119</v>
      </c>
      <c r="J48" s="37">
        <v>35.200000000000003</v>
      </c>
      <c r="K48" s="36">
        <v>4054511</v>
      </c>
      <c r="L48" s="37">
        <v>76.3</v>
      </c>
      <c r="M48" s="36">
        <v>1837370</v>
      </c>
      <c r="N48" s="37">
        <v>40.6</v>
      </c>
      <c r="O48" s="37">
        <v>1.8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17967984</v>
      </c>
      <c r="D49" s="36">
        <v>13402984</v>
      </c>
      <c r="E49" s="36">
        <v>21233654</v>
      </c>
      <c r="F49" s="37">
        <v>118.2</v>
      </c>
      <c r="G49" s="36">
        <v>0</v>
      </c>
      <c r="H49" s="37">
        <v>0</v>
      </c>
      <c r="I49" s="36">
        <v>-14972538</v>
      </c>
      <c r="J49" s="37">
        <v>-111.7</v>
      </c>
      <c r="K49" s="36">
        <v>6261116</v>
      </c>
      <c r="L49" s="37">
        <v>46.7</v>
      </c>
      <c r="M49" s="36">
        <v>-2388097</v>
      </c>
      <c r="N49" s="37">
        <v>-3.4</v>
      </c>
      <c r="O49" s="37">
        <v>527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30542784</v>
      </c>
      <c r="D50" s="36">
        <v>36348539</v>
      </c>
      <c r="E50" s="36">
        <v>9492532</v>
      </c>
      <c r="F50" s="37">
        <v>31.1</v>
      </c>
      <c r="G50" s="36">
        <v>9297595</v>
      </c>
      <c r="H50" s="37">
        <v>30.4</v>
      </c>
      <c r="I50" s="36">
        <v>8958954</v>
      </c>
      <c r="J50" s="37">
        <v>24.6</v>
      </c>
      <c r="K50" s="36">
        <v>27749081</v>
      </c>
      <c r="L50" s="37">
        <v>76.3</v>
      </c>
      <c r="M50" s="36">
        <v>8318040</v>
      </c>
      <c r="N50" s="37">
        <v>56.5</v>
      </c>
      <c r="O50" s="37">
        <v>7.7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2789111</v>
      </c>
      <c r="D51" s="36">
        <v>6030379</v>
      </c>
      <c r="E51" s="36">
        <v>81059</v>
      </c>
      <c r="F51" s="37">
        <v>2.9</v>
      </c>
      <c r="G51" s="36">
        <v>476914</v>
      </c>
      <c r="H51" s="37">
        <v>17.100000000000001</v>
      </c>
      <c r="I51" s="36">
        <v>174013</v>
      </c>
      <c r="J51" s="37">
        <v>2.9</v>
      </c>
      <c r="K51" s="36">
        <v>731986</v>
      </c>
      <c r="L51" s="37">
        <v>12.1</v>
      </c>
      <c r="M51" s="36">
        <v>23</v>
      </c>
      <c r="N51" s="37">
        <v>0.1</v>
      </c>
      <c r="O51" s="37">
        <v>756478.3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80813184</v>
      </c>
      <c r="D52" s="36">
        <v>77826364</v>
      </c>
      <c r="E52" s="36">
        <v>10262955</v>
      </c>
      <c r="F52" s="37">
        <v>12.7</v>
      </c>
      <c r="G52" s="36">
        <v>7750523</v>
      </c>
      <c r="H52" s="37">
        <v>9.6</v>
      </c>
      <c r="I52" s="36">
        <v>6702817</v>
      </c>
      <c r="J52" s="37">
        <v>8.6</v>
      </c>
      <c r="K52" s="36">
        <v>24716295</v>
      </c>
      <c r="L52" s="37">
        <v>31.8</v>
      </c>
      <c r="M52" s="36">
        <v>27248949</v>
      </c>
      <c r="N52" s="37">
        <v>63</v>
      </c>
      <c r="O52" s="37">
        <v>-75.400000000000006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2100000</v>
      </c>
      <c r="D53" s="36">
        <v>2455783</v>
      </c>
      <c r="E53" s="36">
        <v>1131183</v>
      </c>
      <c r="F53" s="37">
        <v>53.9</v>
      </c>
      <c r="G53" s="36">
        <v>1495</v>
      </c>
      <c r="H53" s="37">
        <v>0.1</v>
      </c>
      <c r="I53" s="36">
        <v>325000</v>
      </c>
      <c r="J53" s="37">
        <v>13.2</v>
      </c>
      <c r="K53" s="36">
        <v>1457678</v>
      </c>
      <c r="L53" s="37">
        <v>59.4</v>
      </c>
      <c r="M53" s="36">
        <v>319135</v>
      </c>
      <c r="N53" s="37">
        <v>75.099999999999994</v>
      </c>
      <c r="O53" s="37">
        <v>1.8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43536999</v>
      </c>
      <c r="D55" s="36">
        <v>38527219</v>
      </c>
      <c r="E55" s="36">
        <v>10964796</v>
      </c>
      <c r="F55" s="37">
        <v>25.2</v>
      </c>
      <c r="G55" s="36">
        <v>14610057</v>
      </c>
      <c r="H55" s="37">
        <v>33.6</v>
      </c>
      <c r="I55" s="36">
        <v>2921125</v>
      </c>
      <c r="J55" s="37">
        <v>7.6</v>
      </c>
      <c r="K55" s="36">
        <v>28495978</v>
      </c>
      <c r="L55" s="37">
        <v>74</v>
      </c>
      <c r="M55" s="36">
        <v>14232648</v>
      </c>
      <c r="N55" s="37">
        <v>81.7</v>
      </c>
      <c r="O55" s="37">
        <v>-79.5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18389</v>
      </c>
      <c r="J56" s="37">
        <v>0</v>
      </c>
      <c r="K56" s="36">
        <v>18389</v>
      </c>
      <c r="L56" s="37">
        <v>0</v>
      </c>
      <c r="M56" s="36">
        <v>0</v>
      </c>
      <c r="N56" s="37">
        <v>0</v>
      </c>
      <c r="O56" s="37">
        <v>-100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-9470136</v>
      </c>
      <c r="D59" s="43">
        <v>-44503947</v>
      </c>
      <c r="E59" s="43">
        <v>3876884</v>
      </c>
      <c r="F59" s="44"/>
      <c r="G59" s="43">
        <v>13891301</v>
      </c>
      <c r="H59" s="44"/>
      <c r="I59" s="43">
        <v>21548074</v>
      </c>
      <c r="J59" s="44"/>
      <c r="K59" s="43">
        <v>39316259</v>
      </c>
      <c r="L59" s="44"/>
      <c r="M59" s="43">
        <v>-13710861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36217000</v>
      </c>
      <c r="D60" s="36">
        <v>56217000</v>
      </c>
      <c r="E60" s="36">
        <v>15232643</v>
      </c>
      <c r="F60" s="37">
        <v>42.1</v>
      </c>
      <c r="G60" s="36">
        <v>10237013</v>
      </c>
      <c r="H60" s="37">
        <v>28.3</v>
      </c>
      <c r="I60" s="36">
        <v>4941164</v>
      </c>
      <c r="J60" s="37">
        <v>8.8000000000000007</v>
      </c>
      <c r="K60" s="36">
        <v>30410820</v>
      </c>
      <c r="L60" s="37">
        <v>54.1</v>
      </c>
      <c r="M60" s="36">
        <v>8801571</v>
      </c>
      <c r="N60" s="37">
        <v>77.400000000000006</v>
      </c>
      <c r="O60" s="37">
        <v>-43.9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26746864</v>
      </c>
      <c r="D62" s="43">
        <v>11713053</v>
      </c>
      <c r="E62" s="43">
        <v>19109527</v>
      </c>
      <c r="F62" s="44"/>
      <c r="G62" s="43">
        <v>24128314</v>
      </c>
      <c r="H62" s="44"/>
      <c r="I62" s="43">
        <v>26489238</v>
      </c>
      <c r="J62" s="44"/>
      <c r="K62" s="43">
        <v>69727079</v>
      </c>
      <c r="L62" s="44"/>
      <c r="M62" s="43">
        <v>-4909290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26746864</v>
      </c>
      <c r="D64" s="43">
        <v>11713053</v>
      </c>
      <c r="E64" s="43">
        <v>19109527</v>
      </c>
      <c r="F64" s="44"/>
      <c r="G64" s="43">
        <v>24128314</v>
      </c>
      <c r="H64" s="44"/>
      <c r="I64" s="43">
        <v>26489238</v>
      </c>
      <c r="J64" s="44"/>
      <c r="K64" s="43">
        <v>69727079</v>
      </c>
      <c r="L64" s="44"/>
      <c r="M64" s="43">
        <v>-4909290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26746864</v>
      </c>
      <c r="D67" s="43">
        <v>11713053</v>
      </c>
      <c r="E67" s="43">
        <v>19109527</v>
      </c>
      <c r="F67" s="44"/>
      <c r="G67" s="43">
        <v>24128314</v>
      </c>
      <c r="H67" s="44"/>
      <c r="I67" s="43">
        <v>26489238</v>
      </c>
      <c r="J67" s="44"/>
      <c r="K67" s="43">
        <v>69727079</v>
      </c>
      <c r="L67" s="44"/>
      <c r="M67" s="43">
        <v>-4909290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26746864</v>
      </c>
      <c r="D70" s="43">
        <v>11713053</v>
      </c>
      <c r="E70" s="43">
        <v>19109527</v>
      </c>
      <c r="F70" s="44"/>
      <c r="G70" s="43">
        <v>24128314</v>
      </c>
      <c r="H70" s="44"/>
      <c r="I70" s="43">
        <v>26489238</v>
      </c>
      <c r="J70" s="44"/>
      <c r="K70" s="43">
        <v>69727079</v>
      </c>
      <c r="L70" s="44"/>
      <c r="M70" s="43">
        <v>-4909290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64618156</v>
      </c>
      <c r="D78" s="32">
        <v>54108361</v>
      </c>
      <c r="E78" s="32">
        <v>14809707</v>
      </c>
      <c r="F78" s="33">
        <v>22.9</v>
      </c>
      <c r="G78" s="32">
        <v>16875374</v>
      </c>
      <c r="H78" s="33">
        <v>26.1</v>
      </c>
      <c r="I78" s="32">
        <v>4461244</v>
      </c>
      <c r="J78" s="33">
        <v>8.1999999999999993</v>
      </c>
      <c r="K78" s="32">
        <v>36146325</v>
      </c>
      <c r="L78" s="33">
        <v>66.8</v>
      </c>
      <c r="M78" s="32">
        <v>4515834</v>
      </c>
      <c r="N78" s="33">
        <v>61.9</v>
      </c>
      <c r="O78" s="33">
        <v>-1.2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29926870</v>
      </c>
      <c r="D79" s="53">
        <v>29918392</v>
      </c>
      <c r="E79" s="53">
        <v>14739659</v>
      </c>
      <c r="F79" s="41">
        <v>49.3</v>
      </c>
      <c r="G79" s="53">
        <v>16754071</v>
      </c>
      <c r="H79" s="41">
        <v>56</v>
      </c>
      <c r="I79" s="53">
        <v>3073327</v>
      </c>
      <c r="J79" s="41">
        <v>10.3</v>
      </c>
      <c r="K79" s="53">
        <v>34567057</v>
      </c>
      <c r="L79" s="41">
        <v>115.5</v>
      </c>
      <c r="M79" s="53">
        <v>3176511</v>
      </c>
      <c r="N79" s="41">
        <v>70</v>
      </c>
      <c r="O79" s="41">
        <v>-3.2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17391304</v>
      </c>
      <c r="E80" s="53">
        <v>0</v>
      </c>
      <c r="F80" s="41">
        <v>0</v>
      </c>
      <c r="G80" s="53">
        <v>121303</v>
      </c>
      <c r="H80" s="41">
        <v>0</v>
      </c>
      <c r="I80" s="53">
        <v>1360918</v>
      </c>
      <c r="J80" s="41">
        <v>7.8</v>
      </c>
      <c r="K80" s="53">
        <v>1482221</v>
      </c>
      <c r="L80" s="41">
        <v>8.5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29926870</v>
      </c>
      <c r="D83" s="55">
        <v>47309696</v>
      </c>
      <c r="E83" s="55">
        <v>14739659</v>
      </c>
      <c r="F83" s="56">
        <v>49.3</v>
      </c>
      <c r="G83" s="55">
        <v>16875374</v>
      </c>
      <c r="H83" s="56">
        <v>56.4</v>
      </c>
      <c r="I83" s="55">
        <v>4434245</v>
      </c>
      <c r="J83" s="56">
        <v>9.4</v>
      </c>
      <c r="K83" s="55">
        <v>36049278</v>
      </c>
      <c r="L83" s="56">
        <v>76.2</v>
      </c>
      <c r="M83" s="55">
        <v>3176511</v>
      </c>
      <c r="N83" s="56">
        <v>70</v>
      </c>
      <c r="O83" s="56">
        <v>39.6</v>
      </c>
    </row>
    <row r="84" spans="1:19" ht="12.75" customHeight="1" x14ac:dyDescent="0.3">
      <c r="A84" s="1" t="s">
        <v>3</v>
      </c>
      <c r="B84" s="35" t="s">
        <v>85</v>
      </c>
      <c r="C84" s="53">
        <v>25000000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9691286</v>
      </c>
      <c r="D85" s="53">
        <v>6798665</v>
      </c>
      <c r="E85" s="53">
        <v>70048</v>
      </c>
      <c r="F85" s="41">
        <v>0.7</v>
      </c>
      <c r="G85" s="53">
        <v>0</v>
      </c>
      <c r="H85" s="41">
        <v>0</v>
      </c>
      <c r="I85" s="53">
        <v>26999</v>
      </c>
      <c r="J85" s="41">
        <v>0.4</v>
      </c>
      <c r="K85" s="53">
        <v>97047</v>
      </c>
      <c r="L85" s="41">
        <v>1.4</v>
      </c>
      <c r="M85" s="53">
        <v>1339323</v>
      </c>
      <c r="N85" s="41">
        <v>32.1</v>
      </c>
      <c r="O85" s="41">
        <v>-98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64618156</v>
      </c>
      <c r="D88" s="32">
        <v>54108361</v>
      </c>
      <c r="E88" s="32">
        <v>14809707</v>
      </c>
      <c r="F88" s="56">
        <v>22.9</v>
      </c>
      <c r="G88" s="32">
        <v>16875374</v>
      </c>
      <c r="H88" s="56">
        <v>26.1</v>
      </c>
      <c r="I88" s="32">
        <v>4461244</v>
      </c>
      <c r="J88" s="56">
        <v>8.1999999999999993</v>
      </c>
      <c r="K88" s="32">
        <v>36146325</v>
      </c>
      <c r="L88" s="56">
        <v>66.8</v>
      </c>
      <c r="M88" s="32">
        <v>4515834</v>
      </c>
      <c r="N88" s="56">
        <v>61.9</v>
      </c>
      <c r="O88" s="56">
        <v>-1.2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32121286</v>
      </c>
      <c r="D89" s="55">
        <v>937786</v>
      </c>
      <c r="E89" s="55">
        <v>70048</v>
      </c>
      <c r="F89" s="56">
        <v>0.2</v>
      </c>
      <c r="G89" s="55">
        <v>0</v>
      </c>
      <c r="H89" s="56">
        <v>0</v>
      </c>
      <c r="I89" s="55">
        <v>0</v>
      </c>
      <c r="J89" s="56">
        <v>0</v>
      </c>
      <c r="K89" s="55">
        <v>70048</v>
      </c>
      <c r="L89" s="56">
        <v>7.5</v>
      </c>
      <c r="M89" s="55">
        <v>42873</v>
      </c>
      <c r="N89" s="56">
        <v>15.4</v>
      </c>
      <c r="O89" s="56">
        <v>-100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14135</v>
      </c>
      <c r="N90" s="37">
        <v>6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32121286</v>
      </c>
      <c r="D91" s="36">
        <v>937786</v>
      </c>
      <c r="E91" s="36">
        <v>70048</v>
      </c>
      <c r="F91" s="37">
        <v>0.2</v>
      </c>
      <c r="G91" s="36">
        <v>0</v>
      </c>
      <c r="H91" s="37">
        <v>0</v>
      </c>
      <c r="I91" s="36">
        <v>0</v>
      </c>
      <c r="J91" s="37">
        <v>0</v>
      </c>
      <c r="K91" s="36">
        <v>70048</v>
      </c>
      <c r="L91" s="37">
        <v>7.5</v>
      </c>
      <c r="M91" s="36">
        <v>28738</v>
      </c>
      <c r="N91" s="37">
        <v>16.8</v>
      </c>
      <c r="O91" s="37">
        <v>-100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10050082</v>
      </c>
      <c r="D93" s="55">
        <v>29145987</v>
      </c>
      <c r="E93" s="55">
        <v>6049678</v>
      </c>
      <c r="F93" s="56">
        <v>60.2</v>
      </c>
      <c r="G93" s="55">
        <v>4906921</v>
      </c>
      <c r="H93" s="56">
        <v>48.8</v>
      </c>
      <c r="I93" s="55">
        <v>3781348</v>
      </c>
      <c r="J93" s="56">
        <v>13</v>
      </c>
      <c r="K93" s="55">
        <v>14737947</v>
      </c>
      <c r="L93" s="56">
        <v>50.6</v>
      </c>
      <c r="M93" s="55">
        <v>3176511</v>
      </c>
      <c r="N93" s="56">
        <v>62</v>
      </c>
      <c r="O93" s="56">
        <v>19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300000</v>
      </c>
      <c r="E94" s="36">
        <v>3662408</v>
      </c>
      <c r="F94" s="37">
        <v>0</v>
      </c>
      <c r="G94" s="36">
        <v>2313605</v>
      </c>
      <c r="H94" s="37">
        <v>0</v>
      </c>
      <c r="I94" s="36">
        <v>-5976013</v>
      </c>
      <c r="J94" s="37">
        <v>-1992</v>
      </c>
      <c r="K94" s="36">
        <v>0</v>
      </c>
      <c r="L94" s="37">
        <v>0</v>
      </c>
      <c r="M94" s="36">
        <v>3176511</v>
      </c>
      <c r="N94" s="37">
        <v>52.2</v>
      </c>
      <c r="O94" s="37">
        <v>-288.10000000000002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9300082</v>
      </c>
      <c r="D95" s="36">
        <v>11412683</v>
      </c>
      <c r="E95" s="36">
        <v>2387270</v>
      </c>
      <c r="F95" s="37">
        <v>25.7</v>
      </c>
      <c r="G95" s="36">
        <v>2472013</v>
      </c>
      <c r="H95" s="37">
        <v>26.6</v>
      </c>
      <c r="I95" s="36">
        <v>8396443</v>
      </c>
      <c r="J95" s="37">
        <v>73.599999999999994</v>
      </c>
      <c r="K95" s="36">
        <v>13255726</v>
      </c>
      <c r="L95" s="37">
        <v>116.1</v>
      </c>
      <c r="M95" s="36">
        <v>0</v>
      </c>
      <c r="N95" s="37">
        <v>0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750000</v>
      </c>
      <c r="D96" s="36">
        <v>17433304</v>
      </c>
      <c r="E96" s="36">
        <v>0</v>
      </c>
      <c r="F96" s="37">
        <v>0</v>
      </c>
      <c r="G96" s="36">
        <v>121303</v>
      </c>
      <c r="H96" s="37">
        <v>16.2</v>
      </c>
      <c r="I96" s="36">
        <v>1360918</v>
      </c>
      <c r="J96" s="37">
        <v>7.8</v>
      </c>
      <c r="K96" s="36">
        <v>1482221</v>
      </c>
      <c r="L96" s="37">
        <v>8.5</v>
      </c>
      <c r="M96" s="36">
        <v>0</v>
      </c>
      <c r="N96" s="37">
        <v>0</v>
      </c>
      <c r="O96" s="37">
        <v>-100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22446788</v>
      </c>
      <c r="D99" s="55">
        <v>22524588</v>
      </c>
      <c r="E99" s="55">
        <v>8689981</v>
      </c>
      <c r="F99" s="56">
        <v>38.700000000000003</v>
      </c>
      <c r="G99" s="55">
        <v>11968453</v>
      </c>
      <c r="H99" s="56">
        <v>53.3</v>
      </c>
      <c r="I99" s="55">
        <v>679896</v>
      </c>
      <c r="J99" s="56">
        <v>3</v>
      </c>
      <c r="K99" s="55">
        <v>21338330</v>
      </c>
      <c r="L99" s="56">
        <v>94.7</v>
      </c>
      <c r="M99" s="55">
        <v>1112450</v>
      </c>
      <c r="N99" s="56">
        <v>83.7</v>
      </c>
      <c r="O99" s="56">
        <v>-38.9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1820000</v>
      </c>
      <c r="D100" s="36">
        <v>220000</v>
      </c>
      <c r="E100" s="36">
        <v>0</v>
      </c>
      <c r="F100" s="37">
        <v>0</v>
      </c>
      <c r="G100" s="36">
        <v>0</v>
      </c>
      <c r="H100" s="37">
        <v>0</v>
      </c>
      <c r="I100" s="36">
        <v>26999</v>
      </c>
      <c r="J100" s="37">
        <v>12.3</v>
      </c>
      <c r="K100" s="36">
        <v>26999</v>
      </c>
      <c r="L100" s="37">
        <v>12.3</v>
      </c>
      <c r="M100" s="36">
        <v>1112450</v>
      </c>
      <c r="N100" s="37">
        <v>173.4</v>
      </c>
      <c r="O100" s="37">
        <v>-97.6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20626788</v>
      </c>
      <c r="D101" s="36">
        <v>22304588</v>
      </c>
      <c r="E101" s="36">
        <v>8689981</v>
      </c>
      <c r="F101" s="37">
        <v>42.1</v>
      </c>
      <c r="G101" s="36">
        <v>11968453</v>
      </c>
      <c r="H101" s="37">
        <v>58</v>
      </c>
      <c r="I101" s="36">
        <v>652897</v>
      </c>
      <c r="J101" s="37">
        <v>2.9</v>
      </c>
      <c r="K101" s="36">
        <v>21311331</v>
      </c>
      <c r="L101" s="37">
        <v>95.5</v>
      </c>
      <c r="M101" s="36">
        <v>0</v>
      </c>
      <c r="N101" s="37">
        <v>80</v>
      </c>
      <c r="O101" s="37">
        <v>-100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1500000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184000</v>
      </c>
      <c r="N103" s="56">
        <v>61.7</v>
      </c>
      <c r="O103" s="56">
        <v>-100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1500000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98.6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184000</v>
      </c>
      <c r="N107" s="37">
        <v>50.7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486472371</v>
      </c>
      <c r="D115" s="55">
        <v>505124945</v>
      </c>
      <c r="E115" s="55">
        <v>300424541</v>
      </c>
      <c r="F115" s="56">
        <v>61.8</v>
      </c>
      <c r="G115" s="55">
        <v>341416845</v>
      </c>
      <c r="H115" s="56">
        <v>70.2</v>
      </c>
      <c r="I115" s="55">
        <v>301331802</v>
      </c>
      <c r="J115" s="56">
        <v>59.7</v>
      </c>
      <c r="K115" s="55">
        <v>943173188</v>
      </c>
      <c r="L115" s="56">
        <v>186.7</v>
      </c>
      <c r="M115" s="55">
        <v>246310949</v>
      </c>
      <c r="N115" s="56">
        <v>127.1</v>
      </c>
      <c r="O115" s="56">
        <v>22.3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59299681</v>
      </c>
      <c r="D116" s="36">
        <v>55842328</v>
      </c>
      <c r="E116" s="36">
        <v>2766837</v>
      </c>
      <c r="F116" s="37">
        <v>4.7</v>
      </c>
      <c r="G116" s="36">
        <v>2394371</v>
      </c>
      <c r="H116" s="37">
        <v>4</v>
      </c>
      <c r="I116" s="36">
        <v>5518857</v>
      </c>
      <c r="J116" s="37">
        <v>9.9</v>
      </c>
      <c r="K116" s="36">
        <v>10680065</v>
      </c>
      <c r="L116" s="37">
        <v>19.100000000000001</v>
      </c>
      <c r="M116" s="36">
        <v>3433993</v>
      </c>
      <c r="N116" s="37">
        <v>21.4</v>
      </c>
      <c r="O116" s="37">
        <v>60.7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148623183</v>
      </c>
      <c r="D117" s="36">
        <v>153463005</v>
      </c>
      <c r="E117" s="36">
        <v>8888747</v>
      </c>
      <c r="F117" s="37">
        <v>6</v>
      </c>
      <c r="G117" s="36">
        <v>8593264</v>
      </c>
      <c r="H117" s="37">
        <v>5.8</v>
      </c>
      <c r="I117" s="36">
        <v>10182727</v>
      </c>
      <c r="J117" s="37">
        <v>6.6</v>
      </c>
      <c r="K117" s="36">
        <v>27664738</v>
      </c>
      <c r="L117" s="37">
        <v>18</v>
      </c>
      <c r="M117" s="36">
        <v>15265004</v>
      </c>
      <c r="N117" s="37">
        <v>23.3</v>
      </c>
      <c r="O117" s="37">
        <v>-33.299999999999997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42169017</v>
      </c>
      <c r="D118" s="36">
        <v>41137535</v>
      </c>
      <c r="E118" s="36">
        <v>15961566</v>
      </c>
      <c r="F118" s="37">
        <v>37.9</v>
      </c>
      <c r="G118" s="36">
        <v>56394796</v>
      </c>
      <c r="H118" s="37">
        <v>133.69999999999999</v>
      </c>
      <c r="I118" s="36">
        <v>16735418</v>
      </c>
      <c r="J118" s="37">
        <v>40.700000000000003</v>
      </c>
      <c r="K118" s="36">
        <v>89091780</v>
      </c>
      <c r="L118" s="37">
        <v>216.6</v>
      </c>
      <c r="M118" s="36">
        <v>1738012</v>
      </c>
      <c r="N118" s="37">
        <v>38.9</v>
      </c>
      <c r="O118" s="37">
        <v>862.9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194833006</v>
      </c>
      <c r="D119" s="36">
        <v>195946006</v>
      </c>
      <c r="E119" s="36">
        <v>311936386</v>
      </c>
      <c r="F119" s="37">
        <v>160.1</v>
      </c>
      <c r="G119" s="36">
        <v>262450213</v>
      </c>
      <c r="H119" s="37">
        <v>134.69999999999999</v>
      </c>
      <c r="I119" s="36">
        <v>235236527</v>
      </c>
      <c r="J119" s="37">
        <v>120.1</v>
      </c>
      <c r="K119" s="36">
        <v>809623126</v>
      </c>
      <c r="L119" s="37">
        <v>413.2</v>
      </c>
      <c r="M119" s="36">
        <v>199311100</v>
      </c>
      <c r="N119" s="37">
        <v>346.9</v>
      </c>
      <c r="O119" s="37">
        <v>18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36217000</v>
      </c>
      <c r="D120" s="36">
        <v>56217000</v>
      </c>
      <c r="E120" s="36">
        <v>-39938667</v>
      </c>
      <c r="F120" s="37">
        <v>-110.3</v>
      </c>
      <c r="G120" s="36">
        <v>11247667</v>
      </c>
      <c r="H120" s="37">
        <v>31.1</v>
      </c>
      <c r="I120" s="36">
        <v>33217000</v>
      </c>
      <c r="J120" s="37">
        <v>59.1</v>
      </c>
      <c r="K120" s="36">
        <v>4526000</v>
      </c>
      <c r="L120" s="37">
        <v>8.1</v>
      </c>
      <c r="M120" s="36">
        <v>25503000</v>
      </c>
      <c r="N120" s="37">
        <v>-173.7</v>
      </c>
      <c r="O120" s="37">
        <v>30.2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5330484</v>
      </c>
      <c r="D121" s="36">
        <v>2519071</v>
      </c>
      <c r="E121" s="36">
        <v>809672</v>
      </c>
      <c r="F121" s="37">
        <v>15.2</v>
      </c>
      <c r="G121" s="36">
        <v>336534</v>
      </c>
      <c r="H121" s="37">
        <v>6.3</v>
      </c>
      <c r="I121" s="36">
        <v>441273</v>
      </c>
      <c r="J121" s="37">
        <v>17.5</v>
      </c>
      <c r="K121" s="36">
        <v>1587479</v>
      </c>
      <c r="L121" s="37">
        <v>63</v>
      </c>
      <c r="M121" s="36">
        <v>1059840</v>
      </c>
      <c r="N121" s="37">
        <v>140</v>
      </c>
      <c r="O121" s="37">
        <v>-58.4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-427602833</v>
      </c>
      <c r="D123" s="55">
        <v>-461243363</v>
      </c>
      <c r="E123" s="55">
        <v>-115798672</v>
      </c>
      <c r="F123" s="56">
        <v>27.1</v>
      </c>
      <c r="G123" s="55">
        <v>-73778587</v>
      </c>
      <c r="H123" s="56">
        <v>17.3</v>
      </c>
      <c r="I123" s="55">
        <v>-50362613</v>
      </c>
      <c r="J123" s="56">
        <v>10.9</v>
      </c>
      <c r="K123" s="55">
        <v>-239939872</v>
      </c>
      <c r="L123" s="56">
        <v>52</v>
      </c>
      <c r="M123" s="55">
        <v>-71010038</v>
      </c>
      <c r="N123" s="56">
        <v>58.9</v>
      </c>
      <c r="O123" s="56">
        <v>-29.1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-424813722</v>
      </c>
      <c r="D124" s="36">
        <v>-455212984</v>
      </c>
      <c r="E124" s="36">
        <v>-115798672</v>
      </c>
      <c r="F124" s="37">
        <v>27.3</v>
      </c>
      <c r="G124" s="36">
        <v>-73778587</v>
      </c>
      <c r="H124" s="37">
        <v>17.399999999999999</v>
      </c>
      <c r="I124" s="36">
        <v>-50362613</v>
      </c>
      <c r="J124" s="37">
        <v>11.1</v>
      </c>
      <c r="K124" s="36">
        <v>-239939872</v>
      </c>
      <c r="L124" s="37">
        <v>52.7</v>
      </c>
      <c r="M124" s="36">
        <v>-71010038</v>
      </c>
      <c r="N124" s="37">
        <v>58.9</v>
      </c>
      <c r="O124" s="37">
        <v>-29.1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-2789111</v>
      </c>
      <c r="D125" s="36">
        <v>-6030379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58869538</v>
      </c>
      <c r="D127" s="61">
        <v>43881582</v>
      </c>
      <c r="E127" s="61">
        <v>184625869</v>
      </c>
      <c r="F127" s="62">
        <v>313.60000000000002</v>
      </c>
      <c r="G127" s="61">
        <v>267638258</v>
      </c>
      <c r="H127" s="62">
        <v>454.6</v>
      </c>
      <c r="I127" s="61">
        <v>250969189</v>
      </c>
      <c r="J127" s="62">
        <v>571.9</v>
      </c>
      <c r="K127" s="61">
        <v>703233316</v>
      </c>
      <c r="L127" s="62">
        <v>1602.6</v>
      </c>
      <c r="M127" s="61">
        <v>175300911</v>
      </c>
      <c r="N127" s="62">
        <v>526.29999999999995</v>
      </c>
      <c r="O127" s="62">
        <v>43.2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-72574378</v>
      </c>
      <c r="D137" s="55">
        <v>-64626782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-72574378</v>
      </c>
      <c r="D138" s="36">
        <v>-64626782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-72574378</v>
      </c>
      <c r="D140" s="61">
        <v>-64626782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25000000</v>
      </c>
      <c r="D143" s="55">
        <v>25000000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25000000</v>
      </c>
      <c r="D145" s="36">
        <v>25000000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25000000</v>
      </c>
      <c r="D149" s="61">
        <v>25000000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11295160</v>
      </c>
      <c r="D151" s="32">
        <v>4254800</v>
      </c>
      <c r="E151" s="32">
        <v>184625869</v>
      </c>
      <c r="F151" s="33">
        <v>1634.6</v>
      </c>
      <c r="G151" s="32">
        <v>267638258</v>
      </c>
      <c r="H151" s="33">
        <v>2369.5</v>
      </c>
      <c r="I151" s="32">
        <v>250969189</v>
      </c>
      <c r="J151" s="33">
        <v>5898.5</v>
      </c>
      <c r="K151" s="32">
        <v>703233316</v>
      </c>
      <c r="L151" s="33">
        <v>16528</v>
      </c>
      <c r="M151" s="32">
        <v>175300911</v>
      </c>
      <c r="N151" s="33">
        <v>2320.6</v>
      </c>
      <c r="O151" s="33">
        <v>43.2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36663652</v>
      </c>
      <c r="D152" s="36">
        <v>36663652</v>
      </c>
      <c r="E152" s="36">
        <v>16985975</v>
      </c>
      <c r="F152" s="37">
        <v>46.3</v>
      </c>
      <c r="G152" s="36">
        <v>201611844</v>
      </c>
      <c r="H152" s="37">
        <v>549.9</v>
      </c>
      <c r="I152" s="36">
        <v>469250102</v>
      </c>
      <c r="J152" s="37">
        <v>1279.9000000000001</v>
      </c>
      <c r="K152" s="36">
        <v>16985975</v>
      </c>
      <c r="L152" s="37">
        <v>46.3</v>
      </c>
      <c r="M152" s="36">
        <v>250712824</v>
      </c>
      <c r="N152" s="37">
        <v>109.7</v>
      </c>
      <c r="O152" s="37">
        <v>87.2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47958812</v>
      </c>
      <c r="D153" s="71">
        <v>40918452</v>
      </c>
      <c r="E153" s="71">
        <v>201611844</v>
      </c>
      <c r="F153" s="72">
        <v>420.4</v>
      </c>
      <c r="G153" s="71">
        <v>469250102</v>
      </c>
      <c r="H153" s="72">
        <v>978.4</v>
      </c>
      <c r="I153" s="71">
        <v>720219291</v>
      </c>
      <c r="J153" s="72">
        <v>1760.1</v>
      </c>
      <c r="K153" s="71">
        <v>720219291</v>
      </c>
      <c r="L153" s="72">
        <v>1760.1</v>
      </c>
      <c r="M153" s="71">
        <v>456102224</v>
      </c>
      <c r="N153" s="72">
        <v>855.9</v>
      </c>
      <c r="O153" s="72">
        <v>57.9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8037167</v>
      </c>
      <c r="D161" s="37">
        <v>40.799999999999997</v>
      </c>
      <c r="E161" s="36">
        <v>2456370</v>
      </c>
      <c r="F161" s="37">
        <v>12.5</v>
      </c>
      <c r="G161" s="36">
        <v>435714</v>
      </c>
      <c r="H161" s="37">
        <v>2.2000000000000002</v>
      </c>
      <c r="I161" s="36">
        <v>8750346</v>
      </c>
      <c r="J161" s="37">
        <v>44.5</v>
      </c>
      <c r="K161" s="36">
        <v>19679597</v>
      </c>
      <c r="L161" s="37">
        <v>27.7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3603298</v>
      </c>
      <c r="D162" s="37">
        <v>9.1999999999999993</v>
      </c>
      <c r="E162" s="36">
        <v>3060175</v>
      </c>
      <c r="F162" s="37">
        <v>7.8</v>
      </c>
      <c r="G162" s="36">
        <v>1168257</v>
      </c>
      <c r="H162" s="37">
        <v>3</v>
      </c>
      <c r="I162" s="36">
        <v>31469537</v>
      </c>
      <c r="J162" s="37">
        <v>80.099999999999994</v>
      </c>
      <c r="K162" s="36">
        <v>39301267</v>
      </c>
      <c r="L162" s="37">
        <v>55.3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818173</v>
      </c>
      <c r="D164" s="37">
        <v>7.9</v>
      </c>
      <c r="E164" s="36">
        <v>749798</v>
      </c>
      <c r="F164" s="37">
        <v>7.2</v>
      </c>
      <c r="G164" s="36">
        <v>252214</v>
      </c>
      <c r="H164" s="37">
        <v>2.4</v>
      </c>
      <c r="I164" s="36">
        <v>8579021</v>
      </c>
      <c r="J164" s="37">
        <v>82.5</v>
      </c>
      <c r="K164" s="36">
        <v>10399206</v>
      </c>
      <c r="L164" s="37">
        <v>14.6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18006</v>
      </c>
      <c r="D165" s="37">
        <v>31.8</v>
      </c>
      <c r="E165" s="36">
        <v>5227</v>
      </c>
      <c r="F165" s="37">
        <v>9.1999999999999993</v>
      </c>
      <c r="G165" s="36">
        <v>2480</v>
      </c>
      <c r="H165" s="37">
        <v>4.4000000000000004</v>
      </c>
      <c r="I165" s="36">
        <v>30927</v>
      </c>
      <c r="J165" s="37">
        <v>54.6</v>
      </c>
      <c r="K165" s="36">
        <v>56640</v>
      </c>
      <c r="L165" s="37">
        <v>0.1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0</v>
      </c>
      <c r="H166" s="37">
        <v>0</v>
      </c>
      <c r="I166" s="36">
        <v>0</v>
      </c>
      <c r="J166" s="37">
        <v>0</v>
      </c>
      <c r="K166" s="36">
        <v>0</v>
      </c>
      <c r="L166" s="37">
        <v>0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-1537968</v>
      </c>
      <c r="D168" s="37">
        <v>-97.4</v>
      </c>
      <c r="E168" s="36">
        <v>-2182730</v>
      </c>
      <c r="F168" s="37">
        <v>-138.30000000000001</v>
      </c>
      <c r="G168" s="36">
        <v>-699839</v>
      </c>
      <c r="H168" s="37">
        <v>-44.3</v>
      </c>
      <c r="I168" s="36">
        <v>5999163</v>
      </c>
      <c r="J168" s="37">
        <v>380</v>
      </c>
      <c r="K168" s="36">
        <v>1578626</v>
      </c>
      <c r="L168" s="37">
        <v>2.2000000000000002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10938676</v>
      </c>
      <c r="D169" s="78">
        <v>15.4</v>
      </c>
      <c r="E169" s="43">
        <v>4088840</v>
      </c>
      <c r="F169" s="78">
        <v>5.8</v>
      </c>
      <c r="G169" s="43">
        <v>1158826</v>
      </c>
      <c r="H169" s="78">
        <v>1.6</v>
      </c>
      <c r="I169" s="43">
        <v>54828994</v>
      </c>
      <c r="J169" s="78">
        <v>77.2</v>
      </c>
      <c r="K169" s="43">
        <v>71015336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1385556</v>
      </c>
      <c r="D171" s="37">
        <v>18</v>
      </c>
      <c r="E171" s="36">
        <v>-645358</v>
      </c>
      <c r="F171" s="37">
        <v>-8.4</v>
      </c>
      <c r="G171" s="36">
        <v>-440111</v>
      </c>
      <c r="H171" s="37">
        <v>-5.7</v>
      </c>
      <c r="I171" s="36">
        <v>7407590</v>
      </c>
      <c r="J171" s="37">
        <v>96.1</v>
      </c>
      <c r="K171" s="36">
        <v>7707677</v>
      </c>
      <c r="L171" s="37">
        <v>10.9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6909102</v>
      </c>
      <c r="D172" s="37">
        <v>52.5</v>
      </c>
      <c r="E172" s="36">
        <v>1598611</v>
      </c>
      <c r="F172" s="37">
        <v>12.2</v>
      </c>
      <c r="G172" s="36">
        <v>211581</v>
      </c>
      <c r="H172" s="37">
        <v>1.6</v>
      </c>
      <c r="I172" s="36">
        <v>4433606</v>
      </c>
      <c r="J172" s="37">
        <v>33.700000000000003</v>
      </c>
      <c r="K172" s="36">
        <v>13152900</v>
      </c>
      <c r="L172" s="37">
        <v>18.5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1908229</v>
      </c>
      <c r="D173" s="37">
        <v>6</v>
      </c>
      <c r="E173" s="36">
        <v>2261035</v>
      </c>
      <c r="F173" s="37">
        <v>7.1</v>
      </c>
      <c r="G173" s="36">
        <v>877763</v>
      </c>
      <c r="H173" s="37">
        <v>2.8</v>
      </c>
      <c r="I173" s="36">
        <v>26667382</v>
      </c>
      <c r="J173" s="37">
        <v>84.1</v>
      </c>
      <c r="K173" s="36">
        <v>31714409</v>
      </c>
      <c r="L173" s="37">
        <v>44.7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735789</v>
      </c>
      <c r="D174" s="37">
        <v>4</v>
      </c>
      <c r="E174" s="36">
        <v>874552</v>
      </c>
      <c r="F174" s="37">
        <v>4.7</v>
      </c>
      <c r="G174" s="36">
        <v>509593</v>
      </c>
      <c r="H174" s="37">
        <v>2.8</v>
      </c>
      <c r="I174" s="36">
        <v>16320416</v>
      </c>
      <c r="J174" s="37">
        <v>88.5</v>
      </c>
      <c r="K174" s="36">
        <v>18440350</v>
      </c>
      <c r="L174" s="37">
        <v>26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10938676</v>
      </c>
      <c r="D175" s="78">
        <v>15.4</v>
      </c>
      <c r="E175" s="43">
        <v>4088840</v>
      </c>
      <c r="F175" s="78">
        <v>5.8</v>
      </c>
      <c r="G175" s="43">
        <v>1158826</v>
      </c>
      <c r="H175" s="78">
        <v>1.6</v>
      </c>
      <c r="I175" s="43">
        <v>54828994</v>
      </c>
      <c r="J175" s="78">
        <v>77.2</v>
      </c>
      <c r="K175" s="43">
        <v>71015336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10069</v>
      </c>
      <c r="D182" s="37">
        <v>100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10069</v>
      </c>
      <c r="L182" s="37">
        <v>1.9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397145</v>
      </c>
      <c r="D188" s="37">
        <v>3547.2</v>
      </c>
      <c r="E188" s="36">
        <v>0</v>
      </c>
      <c r="F188" s="37">
        <v>0</v>
      </c>
      <c r="G188" s="36">
        <v>0</v>
      </c>
      <c r="H188" s="37">
        <v>0</v>
      </c>
      <c r="I188" s="36">
        <v>-385949</v>
      </c>
      <c r="J188" s="37">
        <v>-3447.2</v>
      </c>
      <c r="K188" s="36">
        <v>11196</v>
      </c>
      <c r="L188" s="37">
        <v>2.1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517950</v>
      </c>
      <c r="J190" s="37">
        <v>100</v>
      </c>
      <c r="K190" s="36">
        <v>517950</v>
      </c>
      <c r="L190" s="37">
        <v>96.1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407214</v>
      </c>
      <c r="D192" s="78">
        <v>75.5</v>
      </c>
      <c r="E192" s="43">
        <v>0</v>
      </c>
      <c r="F192" s="78">
        <v>0</v>
      </c>
      <c r="G192" s="43">
        <v>0</v>
      </c>
      <c r="H192" s="78">
        <v>0</v>
      </c>
      <c r="I192" s="43">
        <v>132001</v>
      </c>
      <c r="J192" s="78">
        <v>24.5</v>
      </c>
      <c r="K192" s="43">
        <v>539215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280</v>
      </c>
      <c r="D195" s="85" t="s">
        <v>3</v>
      </c>
      <c r="E195" s="85" t="s">
        <v>3</v>
      </c>
      <c r="F195" s="85" t="s">
        <v>281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282</v>
      </c>
      <c r="D196" s="86" t="s">
        <v>3</v>
      </c>
      <c r="E196" s="86" t="s">
        <v>3</v>
      </c>
      <c r="F196" s="86" t="s">
        <v>283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axP6jXmfq1e9OQGtK/crW98Vqy/tjREkzP3xBuwWa2MvqyQYpoCuu44z0BF5INfuHh1ldgP1cbcZGP+nw0b64g==" saltValue="FwWQFz36TkSb6NG7o3DUX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3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3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3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3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284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712053022</v>
      </c>
      <c r="D12" s="32">
        <v>725801526</v>
      </c>
      <c r="E12" s="32">
        <v>270824379</v>
      </c>
      <c r="F12" s="33">
        <v>38</v>
      </c>
      <c r="G12" s="32">
        <v>228316635</v>
      </c>
      <c r="H12" s="33">
        <v>32.1</v>
      </c>
      <c r="I12" s="32">
        <v>193407168</v>
      </c>
      <c r="J12" s="33">
        <v>26.6</v>
      </c>
      <c r="K12" s="32">
        <v>692548182</v>
      </c>
      <c r="L12" s="33">
        <v>95.4</v>
      </c>
      <c r="M12" s="32">
        <v>169431040</v>
      </c>
      <c r="N12" s="33">
        <v>93</v>
      </c>
      <c r="O12" s="33">
        <v>14.2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85959411</v>
      </c>
      <c r="D15" s="36">
        <v>85988137</v>
      </c>
      <c r="E15" s="36">
        <v>20029548</v>
      </c>
      <c r="F15" s="37">
        <v>23.3</v>
      </c>
      <c r="G15" s="36">
        <v>27081022</v>
      </c>
      <c r="H15" s="37">
        <v>31.5</v>
      </c>
      <c r="I15" s="36">
        <v>28475533</v>
      </c>
      <c r="J15" s="37">
        <v>33.1</v>
      </c>
      <c r="K15" s="36">
        <v>75586103</v>
      </c>
      <c r="L15" s="37">
        <v>87.9</v>
      </c>
      <c r="M15" s="36">
        <v>16955324</v>
      </c>
      <c r="N15" s="37">
        <v>60.6</v>
      </c>
      <c r="O15" s="37">
        <v>67.900000000000006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15319584</v>
      </c>
      <c r="D16" s="36">
        <v>17321009</v>
      </c>
      <c r="E16" s="36">
        <v>4100902</v>
      </c>
      <c r="F16" s="37">
        <v>26.8</v>
      </c>
      <c r="G16" s="36">
        <v>6032986</v>
      </c>
      <c r="H16" s="37">
        <v>39.4</v>
      </c>
      <c r="I16" s="36">
        <v>6527716</v>
      </c>
      <c r="J16" s="37">
        <v>37.700000000000003</v>
      </c>
      <c r="K16" s="36">
        <v>16661604</v>
      </c>
      <c r="L16" s="37">
        <v>96.2</v>
      </c>
      <c r="M16" s="36">
        <v>3369687</v>
      </c>
      <c r="N16" s="37">
        <v>65.599999999999994</v>
      </c>
      <c r="O16" s="37">
        <v>93.7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43478</v>
      </c>
      <c r="D18" s="36">
        <v>224025</v>
      </c>
      <c r="E18" s="36">
        <v>140012</v>
      </c>
      <c r="F18" s="37">
        <v>322</v>
      </c>
      <c r="G18" s="36">
        <v>142626</v>
      </c>
      <c r="H18" s="37">
        <v>328</v>
      </c>
      <c r="I18" s="36">
        <v>-11150</v>
      </c>
      <c r="J18" s="37">
        <v>-5</v>
      </c>
      <c r="K18" s="36">
        <v>271488</v>
      </c>
      <c r="L18" s="37">
        <v>121.2</v>
      </c>
      <c r="M18" s="36">
        <v>80341</v>
      </c>
      <c r="N18" s="37">
        <v>188.3</v>
      </c>
      <c r="O18" s="37">
        <v>-113.9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36349991</v>
      </c>
      <c r="D21" s="36">
        <v>48016172</v>
      </c>
      <c r="E21" s="36">
        <v>13972582</v>
      </c>
      <c r="F21" s="37">
        <v>38.4</v>
      </c>
      <c r="G21" s="36">
        <v>14546443</v>
      </c>
      <c r="H21" s="37">
        <v>40</v>
      </c>
      <c r="I21" s="36">
        <v>7816939</v>
      </c>
      <c r="J21" s="37">
        <v>16.3</v>
      </c>
      <c r="K21" s="36">
        <v>36335964</v>
      </c>
      <c r="L21" s="37">
        <v>75.7</v>
      </c>
      <c r="M21" s="36">
        <v>15249918</v>
      </c>
      <c r="N21" s="37">
        <v>124.9</v>
      </c>
      <c r="O21" s="37">
        <v>-48.7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11376749</v>
      </c>
      <c r="D22" s="36">
        <v>11376749</v>
      </c>
      <c r="E22" s="36">
        <v>2198851</v>
      </c>
      <c r="F22" s="37">
        <v>19.3</v>
      </c>
      <c r="G22" s="36">
        <v>1106262</v>
      </c>
      <c r="H22" s="37">
        <v>9.6999999999999993</v>
      </c>
      <c r="I22" s="36">
        <v>1297398</v>
      </c>
      <c r="J22" s="37">
        <v>11.4</v>
      </c>
      <c r="K22" s="36">
        <v>4602511</v>
      </c>
      <c r="L22" s="37">
        <v>40.5</v>
      </c>
      <c r="M22" s="36">
        <v>833912</v>
      </c>
      <c r="N22" s="37">
        <v>40.1</v>
      </c>
      <c r="O22" s="37">
        <v>55.6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595931</v>
      </c>
      <c r="D25" s="36">
        <v>595931</v>
      </c>
      <c r="E25" s="36">
        <v>107743</v>
      </c>
      <c r="F25" s="37">
        <v>18.100000000000001</v>
      </c>
      <c r="G25" s="36">
        <v>83665</v>
      </c>
      <c r="H25" s="37">
        <v>14</v>
      </c>
      <c r="I25" s="36">
        <v>98737</v>
      </c>
      <c r="J25" s="37">
        <v>16.600000000000001</v>
      </c>
      <c r="K25" s="36">
        <v>290145</v>
      </c>
      <c r="L25" s="37">
        <v>48.7</v>
      </c>
      <c r="M25" s="36">
        <v>109642</v>
      </c>
      <c r="N25" s="37">
        <v>76.599999999999994</v>
      </c>
      <c r="O25" s="37">
        <v>-9.9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4348</v>
      </c>
      <c r="E26" s="36">
        <v>0</v>
      </c>
      <c r="F26" s="37">
        <v>0</v>
      </c>
      <c r="G26" s="36">
        <v>4348</v>
      </c>
      <c r="H26" s="37">
        <v>0</v>
      </c>
      <c r="I26" s="36">
        <v>0</v>
      </c>
      <c r="J26" s="37">
        <v>0</v>
      </c>
      <c r="K26" s="36">
        <v>4348</v>
      </c>
      <c r="L26" s="37">
        <v>100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136878</v>
      </c>
      <c r="D30" s="36">
        <v>4154</v>
      </c>
      <c r="E30" s="36">
        <v>0</v>
      </c>
      <c r="F30" s="37">
        <v>0</v>
      </c>
      <c r="G30" s="36">
        <v>0</v>
      </c>
      <c r="H30" s="37">
        <v>0</v>
      </c>
      <c r="I30" s="36">
        <v>0</v>
      </c>
      <c r="J30" s="37">
        <v>0</v>
      </c>
      <c r="K30" s="36">
        <v>0</v>
      </c>
      <c r="L30" s="37">
        <v>0</v>
      </c>
      <c r="M30" s="36">
        <v>0</v>
      </c>
      <c r="N30" s="37">
        <v>3.1</v>
      </c>
      <c r="O30" s="37">
        <v>0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0</v>
      </c>
      <c r="D34" s="36">
        <v>0</v>
      </c>
      <c r="E34" s="36">
        <v>0</v>
      </c>
      <c r="F34" s="37">
        <v>0</v>
      </c>
      <c r="G34" s="36">
        <v>0</v>
      </c>
      <c r="H34" s="37">
        <v>0</v>
      </c>
      <c r="I34" s="36">
        <v>0</v>
      </c>
      <c r="J34" s="37">
        <v>0</v>
      </c>
      <c r="K34" s="36">
        <v>0</v>
      </c>
      <c r="L34" s="37">
        <v>0</v>
      </c>
      <c r="M34" s="36">
        <v>0</v>
      </c>
      <c r="N34" s="37">
        <v>0</v>
      </c>
      <c r="O34" s="37">
        <v>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562271000</v>
      </c>
      <c r="D36" s="36">
        <v>562271001</v>
      </c>
      <c r="E36" s="36">
        <v>230274741</v>
      </c>
      <c r="F36" s="37">
        <v>41</v>
      </c>
      <c r="G36" s="36">
        <v>179319283</v>
      </c>
      <c r="H36" s="37">
        <v>31.9</v>
      </c>
      <c r="I36" s="36">
        <v>149201995</v>
      </c>
      <c r="J36" s="37">
        <v>26.5</v>
      </c>
      <c r="K36" s="36">
        <v>558796019</v>
      </c>
      <c r="L36" s="37">
        <v>99.4</v>
      </c>
      <c r="M36" s="36">
        <v>132653202</v>
      </c>
      <c r="N36" s="37">
        <v>97.8</v>
      </c>
      <c r="O36" s="37">
        <v>12.5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179014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656222312</v>
      </c>
      <c r="D44" s="32">
        <v>693408691</v>
      </c>
      <c r="E44" s="32">
        <v>147136392</v>
      </c>
      <c r="F44" s="33">
        <v>22.4</v>
      </c>
      <c r="G44" s="32">
        <v>193270200</v>
      </c>
      <c r="H44" s="33">
        <v>29.5</v>
      </c>
      <c r="I44" s="32">
        <v>167771774</v>
      </c>
      <c r="J44" s="33">
        <v>24.2</v>
      </c>
      <c r="K44" s="32">
        <v>508178366</v>
      </c>
      <c r="L44" s="33">
        <v>73.3</v>
      </c>
      <c r="M44" s="32">
        <v>161787486</v>
      </c>
      <c r="N44" s="33">
        <v>69.5</v>
      </c>
      <c r="O44" s="33">
        <v>3.7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295253461</v>
      </c>
      <c r="D45" s="36">
        <v>297045304</v>
      </c>
      <c r="E45" s="36">
        <v>71666661</v>
      </c>
      <c r="F45" s="37">
        <v>24.3</v>
      </c>
      <c r="G45" s="36">
        <v>85175215</v>
      </c>
      <c r="H45" s="37">
        <v>28.8</v>
      </c>
      <c r="I45" s="36">
        <v>71291655</v>
      </c>
      <c r="J45" s="37">
        <v>24</v>
      </c>
      <c r="K45" s="36">
        <v>228133531</v>
      </c>
      <c r="L45" s="37">
        <v>76.8</v>
      </c>
      <c r="M45" s="36">
        <v>67437707</v>
      </c>
      <c r="N45" s="37">
        <v>79.400000000000006</v>
      </c>
      <c r="O45" s="37">
        <v>5.7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8281197</v>
      </c>
      <c r="D46" s="36">
        <v>7263047</v>
      </c>
      <c r="E46" s="36">
        <v>1827913</v>
      </c>
      <c r="F46" s="37">
        <v>22.1</v>
      </c>
      <c r="G46" s="36">
        <v>1812551</v>
      </c>
      <c r="H46" s="37">
        <v>21.9</v>
      </c>
      <c r="I46" s="36">
        <v>1813241</v>
      </c>
      <c r="J46" s="37">
        <v>25</v>
      </c>
      <c r="K46" s="36">
        <v>5453705</v>
      </c>
      <c r="L46" s="37">
        <v>75.099999999999994</v>
      </c>
      <c r="M46" s="36">
        <v>1831023</v>
      </c>
      <c r="N46" s="37">
        <v>68.5</v>
      </c>
      <c r="O46" s="37">
        <v>-1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52796489</v>
      </c>
      <c r="D48" s="36">
        <v>52255107</v>
      </c>
      <c r="E48" s="36">
        <v>6065454</v>
      </c>
      <c r="F48" s="37">
        <v>11.5</v>
      </c>
      <c r="G48" s="36">
        <v>10083284</v>
      </c>
      <c r="H48" s="37">
        <v>19.100000000000001</v>
      </c>
      <c r="I48" s="36">
        <v>18539727</v>
      </c>
      <c r="J48" s="37">
        <v>35.5</v>
      </c>
      <c r="K48" s="36">
        <v>34688465</v>
      </c>
      <c r="L48" s="37">
        <v>66.400000000000006</v>
      </c>
      <c r="M48" s="36">
        <v>1896312</v>
      </c>
      <c r="N48" s="37">
        <v>22.5</v>
      </c>
      <c r="O48" s="37">
        <v>877.7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52413877</v>
      </c>
      <c r="D49" s="36">
        <v>52413877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86275753</v>
      </c>
      <c r="D50" s="36">
        <v>64285753</v>
      </c>
      <c r="E50" s="36">
        <v>15699087</v>
      </c>
      <c r="F50" s="37">
        <v>18.2</v>
      </c>
      <c r="G50" s="36">
        <v>15667023</v>
      </c>
      <c r="H50" s="37">
        <v>18.2</v>
      </c>
      <c r="I50" s="36">
        <v>18081198</v>
      </c>
      <c r="J50" s="37">
        <v>28.1</v>
      </c>
      <c r="K50" s="36">
        <v>49447308</v>
      </c>
      <c r="L50" s="37">
        <v>76.900000000000006</v>
      </c>
      <c r="M50" s="36">
        <v>8554765</v>
      </c>
      <c r="N50" s="37">
        <v>58.1</v>
      </c>
      <c r="O50" s="37">
        <v>111.4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51254</v>
      </c>
      <c r="F51" s="37">
        <v>0</v>
      </c>
      <c r="G51" s="36">
        <v>160227</v>
      </c>
      <c r="H51" s="37">
        <v>0</v>
      </c>
      <c r="I51" s="36">
        <v>125850</v>
      </c>
      <c r="J51" s="37">
        <v>0</v>
      </c>
      <c r="K51" s="36">
        <v>337331</v>
      </c>
      <c r="L51" s="37">
        <v>0</v>
      </c>
      <c r="M51" s="36">
        <v>195229</v>
      </c>
      <c r="N51" s="37">
        <v>141.19999999999999</v>
      </c>
      <c r="O51" s="37">
        <v>-35.5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93347262</v>
      </c>
      <c r="D52" s="36">
        <v>140446334</v>
      </c>
      <c r="E52" s="36">
        <v>34292837</v>
      </c>
      <c r="F52" s="37">
        <v>36.700000000000003</v>
      </c>
      <c r="G52" s="36">
        <v>49284455</v>
      </c>
      <c r="H52" s="37">
        <v>52.8</v>
      </c>
      <c r="I52" s="36">
        <v>31007232</v>
      </c>
      <c r="J52" s="37">
        <v>22.1</v>
      </c>
      <c r="K52" s="36">
        <v>114584524</v>
      </c>
      <c r="L52" s="37">
        <v>81.599999999999994</v>
      </c>
      <c r="M52" s="36">
        <v>54131428</v>
      </c>
      <c r="N52" s="37">
        <v>101.1</v>
      </c>
      <c r="O52" s="37">
        <v>-42.7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10000000</v>
      </c>
      <c r="D53" s="36">
        <v>10000000</v>
      </c>
      <c r="E53" s="36">
        <v>2000000</v>
      </c>
      <c r="F53" s="37">
        <v>20</v>
      </c>
      <c r="G53" s="36">
        <v>2500000</v>
      </c>
      <c r="H53" s="37">
        <v>25</v>
      </c>
      <c r="I53" s="36">
        <v>5500000</v>
      </c>
      <c r="J53" s="37">
        <v>55</v>
      </c>
      <c r="K53" s="36">
        <v>10000000</v>
      </c>
      <c r="L53" s="37">
        <v>100</v>
      </c>
      <c r="M53" s="36">
        <v>3400000</v>
      </c>
      <c r="N53" s="37">
        <v>58.1</v>
      </c>
      <c r="O53" s="37">
        <v>61.8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57854273</v>
      </c>
      <c r="D55" s="36">
        <v>69699269</v>
      </c>
      <c r="E55" s="36">
        <v>15533186</v>
      </c>
      <c r="F55" s="37">
        <v>26.8</v>
      </c>
      <c r="G55" s="36">
        <v>28587445</v>
      </c>
      <c r="H55" s="37">
        <v>49.4</v>
      </c>
      <c r="I55" s="36">
        <v>21412871</v>
      </c>
      <c r="J55" s="37">
        <v>30.7</v>
      </c>
      <c r="K55" s="36">
        <v>65533502</v>
      </c>
      <c r="L55" s="37">
        <v>94</v>
      </c>
      <c r="M55" s="36">
        <v>24341022</v>
      </c>
      <c r="N55" s="37">
        <v>94.5</v>
      </c>
      <c r="O55" s="37">
        <v>-12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55830710</v>
      </c>
      <c r="D59" s="43">
        <v>32392835</v>
      </c>
      <c r="E59" s="43">
        <v>123687987</v>
      </c>
      <c r="F59" s="44"/>
      <c r="G59" s="43">
        <v>35046435</v>
      </c>
      <c r="H59" s="44"/>
      <c r="I59" s="43">
        <v>25635394</v>
      </c>
      <c r="J59" s="44"/>
      <c r="K59" s="43">
        <v>184369816</v>
      </c>
      <c r="L59" s="44"/>
      <c r="M59" s="43">
        <v>7643554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315123000</v>
      </c>
      <c r="D60" s="36">
        <v>315123000</v>
      </c>
      <c r="E60" s="36">
        <v>38114429</v>
      </c>
      <c r="F60" s="37">
        <v>12.1</v>
      </c>
      <c r="G60" s="36">
        <v>143128200</v>
      </c>
      <c r="H60" s="37">
        <v>45.4</v>
      </c>
      <c r="I60" s="36">
        <v>69115102</v>
      </c>
      <c r="J60" s="37">
        <v>21.9</v>
      </c>
      <c r="K60" s="36">
        <v>250357731</v>
      </c>
      <c r="L60" s="37">
        <v>79.400000000000006</v>
      </c>
      <c r="M60" s="36">
        <v>31451907</v>
      </c>
      <c r="N60" s="37">
        <v>49.2</v>
      </c>
      <c r="O60" s="37">
        <v>119.7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370953710</v>
      </c>
      <c r="D62" s="43">
        <v>347515835</v>
      </c>
      <c r="E62" s="43">
        <v>161802416</v>
      </c>
      <c r="F62" s="44"/>
      <c r="G62" s="43">
        <v>178174635</v>
      </c>
      <c r="H62" s="44"/>
      <c r="I62" s="43">
        <v>94750496</v>
      </c>
      <c r="J62" s="44"/>
      <c r="K62" s="43">
        <v>434727547</v>
      </c>
      <c r="L62" s="44"/>
      <c r="M62" s="43">
        <v>39095461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370953710</v>
      </c>
      <c r="D64" s="43">
        <v>347515835</v>
      </c>
      <c r="E64" s="43">
        <v>161802416</v>
      </c>
      <c r="F64" s="44"/>
      <c r="G64" s="43">
        <v>178174635</v>
      </c>
      <c r="H64" s="44"/>
      <c r="I64" s="43">
        <v>94750496</v>
      </c>
      <c r="J64" s="44"/>
      <c r="K64" s="43">
        <v>434727547</v>
      </c>
      <c r="L64" s="44"/>
      <c r="M64" s="43">
        <v>39095461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370953710</v>
      </c>
      <c r="D67" s="43">
        <v>347515835</v>
      </c>
      <c r="E67" s="43">
        <v>161802416</v>
      </c>
      <c r="F67" s="44"/>
      <c r="G67" s="43">
        <v>178174635</v>
      </c>
      <c r="H67" s="44"/>
      <c r="I67" s="43">
        <v>94750496</v>
      </c>
      <c r="J67" s="44"/>
      <c r="K67" s="43">
        <v>434727547</v>
      </c>
      <c r="L67" s="44"/>
      <c r="M67" s="43">
        <v>39095461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370953710</v>
      </c>
      <c r="D70" s="43">
        <v>347515835</v>
      </c>
      <c r="E70" s="43">
        <v>161802416</v>
      </c>
      <c r="F70" s="44"/>
      <c r="G70" s="43">
        <v>178174635</v>
      </c>
      <c r="H70" s="44"/>
      <c r="I70" s="43">
        <v>94750496</v>
      </c>
      <c r="J70" s="44"/>
      <c r="K70" s="43">
        <v>434727547</v>
      </c>
      <c r="L70" s="44"/>
      <c r="M70" s="43">
        <v>39095461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244964495</v>
      </c>
      <c r="D78" s="32">
        <v>255849632</v>
      </c>
      <c r="E78" s="32">
        <v>34749171</v>
      </c>
      <c r="F78" s="33">
        <v>14.2</v>
      </c>
      <c r="G78" s="32">
        <v>111371889</v>
      </c>
      <c r="H78" s="33">
        <v>45.5</v>
      </c>
      <c r="I78" s="32">
        <v>53809482</v>
      </c>
      <c r="J78" s="33">
        <v>21</v>
      </c>
      <c r="K78" s="32">
        <v>199930542</v>
      </c>
      <c r="L78" s="33">
        <v>78.099999999999994</v>
      </c>
      <c r="M78" s="32">
        <v>26977592</v>
      </c>
      <c r="N78" s="33">
        <v>51.3</v>
      </c>
      <c r="O78" s="33">
        <v>99.5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238786667</v>
      </c>
      <c r="D79" s="53">
        <v>251187597</v>
      </c>
      <c r="E79" s="53">
        <v>34732998</v>
      </c>
      <c r="F79" s="41">
        <v>14.5</v>
      </c>
      <c r="G79" s="53">
        <v>110511313</v>
      </c>
      <c r="H79" s="41">
        <v>46.3</v>
      </c>
      <c r="I79" s="53">
        <v>51099518</v>
      </c>
      <c r="J79" s="41">
        <v>20.3</v>
      </c>
      <c r="K79" s="53">
        <v>196343829</v>
      </c>
      <c r="L79" s="41">
        <v>78.2</v>
      </c>
      <c r="M79" s="53">
        <v>26131494</v>
      </c>
      <c r="N79" s="41">
        <v>51.2</v>
      </c>
      <c r="O79" s="41">
        <v>95.5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238786667</v>
      </c>
      <c r="D83" s="55">
        <v>251187597</v>
      </c>
      <c r="E83" s="55">
        <v>34732998</v>
      </c>
      <c r="F83" s="56">
        <v>14.5</v>
      </c>
      <c r="G83" s="55">
        <v>110511313</v>
      </c>
      <c r="H83" s="56">
        <v>46.3</v>
      </c>
      <c r="I83" s="55">
        <v>51099518</v>
      </c>
      <c r="J83" s="56">
        <v>20.3</v>
      </c>
      <c r="K83" s="55">
        <v>196343829</v>
      </c>
      <c r="L83" s="56">
        <v>78.2</v>
      </c>
      <c r="M83" s="55">
        <v>26131494</v>
      </c>
      <c r="N83" s="56">
        <v>51.2</v>
      </c>
      <c r="O83" s="56">
        <v>95.5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6177828</v>
      </c>
      <c r="D85" s="53">
        <v>4662035</v>
      </c>
      <c r="E85" s="53">
        <v>16173</v>
      </c>
      <c r="F85" s="41">
        <v>0.3</v>
      </c>
      <c r="G85" s="53">
        <v>860576</v>
      </c>
      <c r="H85" s="41">
        <v>13.9</v>
      </c>
      <c r="I85" s="53">
        <v>2709964</v>
      </c>
      <c r="J85" s="41">
        <v>58.1</v>
      </c>
      <c r="K85" s="53">
        <v>3586713</v>
      </c>
      <c r="L85" s="41">
        <v>76.900000000000006</v>
      </c>
      <c r="M85" s="53">
        <v>846098</v>
      </c>
      <c r="N85" s="41">
        <v>53.6</v>
      </c>
      <c r="O85" s="41">
        <v>220.3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244964495</v>
      </c>
      <c r="D88" s="32">
        <v>255849632</v>
      </c>
      <c r="E88" s="32">
        <v>34749171</v>
      </c>
      <c r="F88" s="56">
        <v>14.2</v>
      </c>
      <c r="G88" s="32">
        <v>111371889</v>
      </c>
      <c r="H88" s="56">
        <v>45.5</v>
      </c>
      <c r="I88" s="32">
        <v>53809482</v>
      </c>
      <c r="J88" s="56">
        <v>21</v>
      </c>
      <c r="K88" s="32">
        <v>199930542</v>
      </c>
      <c r="L88" s="56">
        <v>78.099999999999994</v>
      </c>
      <c r="M88" s="32">
        <v>26977592</v>
      </c>
      <c r="N88" s="56">
        <v>51.3</v>
      </c>
      <c r="O88" s="56">
        <v>99.5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1065132</v>
      </c>
      <c r="D89" s="55">
        <v>1175395</v>
      </c>
      <c r="E89" s="55">
        <v>16173</v>
      </c>
      <c r="F89" s="56">
        <v>1.5</v>
      </c>
      <c r="G89" s="55">
        <v>843129</v>
      </c>
      <c r="H89" s="56">
        <v>79.2</v>
      </c>
      <c r="I89" s="55">
        <v>83143</v>
      </c>
      <c r="J89" s="56">
        <v>7.1</v>
      </c>
      <c r="K89" s="55">
        <v>942445</v>
      </c>
      <c r="L89" s="56">
        <v>80.2</v>
      </c>
      <c r="M89" s="55">
        <v>487801</v>
      </c>
      <c r="N89" s="56">
        <v>100</v>
      </c>
      <c r="O89" s="56">
        <v>-83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809766</v>
      </c>
      <c r="D90" s="36">
        <v>744295</v>
      </c>
      <c r="E90" s="36">
        <v>0</v>
      </c>
      <c r="F90" s="37">
        <v>0</v>
      </c>
      <c r="G90" s="36">
        <v>744295</v>
      </c>
      <c r="H90" s="37">
        <v>91.9</v>
      </c>
      <c r="I90" s="36">
        <v>0</v>
      </c>
      <c r="J90" s="37">
        <v>0</v>
      </c>
      <c r="K90" s="36">
        <v>744295</v>
      </c>
      <c r="L90" s="37">
        <v>100</v>
      </c>
      <c r="M90" s="36">
        <v>0</v>
      </c>
      <c r="N90" s="37">
        <v>88.9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255366</v>
      </c>
      <c r="D91" s="36">
        <v>431100</v>
      </c>
      <c r="E91" s="36">
        <v>16173</v>
      </c>
      <c r="F91" s="37">
        <v>6.3</v>
      </c>
      <c r="G91" s="36">
        <v>98834</v>
      </c>
      <c r="H91" s="37">
        <v>38.700000000000003</v>
      </c>
      <c r="I91" s="36">
        <v>83143</v>
      </c>
      <c r="J91" s="37">
        <v>19.3</v>
      </c>
      <c r="K91" s="36">
        <v>198150</v>
      </c>
      <c r="L91" s="37">
        <v>46</v>
      </c>
      <c r="M91" s="36">
        <v>487801</v>
      </c>
      <c r="N91" s="37">
        <v>101.8</v>
      </c>
      <c r="O91" s="37">
        <v>-83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200000</v>
      </c>
      <c r="D93" s="55">
        <v>17447</v>
      </c>
      <c r="E93" s="55">
        <v>0</v>
      </c>
      <c r="F93" s="56">
        <v>0</v>
      </c>
      <c r="G93" s="55">
        <v>17447</v>
      </c>
      <c r="H93" s="56">
        <v>8.6999999999999993</v>
      </c>
      <c r="I93" s="55">
        <v>0</v>
      </c>
      <c r="J93" s="56">
        <v>0</v>
      </c>
      <c r="K93" s="55">
        <v>17447</v>
      </c>
      <c r="L93" s="56">
        <v>100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200000</v>
      </c>
      <c r="D94" s="36">
        <v>17447</v>
      </c>
      <c r="E94" s="36">
        <v>0</v>
      </c>
      <c r="F94" s="37">
        <v>0</v>
      </c>
      <c r="G94" s="36">
        <v>17447</v>
      </c>
      <c r="H94" s="37">
        <v>8.6999999999999993</v>
      </c>
      <c r="I94" s="36">
        <v>0</v>
      </c>
      <c r="J94" s="37">
        <v>0</v>
      </c>
      <c r="K94" s="36">
        <v>17447</v>
      </c>
      <c r="L94" s="37">
        <v>100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86957</v>
      </c>
      <c r="D99" s="55">
        <v>116877</v>
      </c>
      <c r="E99" s="55">
        <v>0</v>
      </c>
      <c r="F99" s="56">
        <v>0</v>
      </c>
      <c r="G99" s="55">
        <v>0</v>
      </c>
      <c r="H99" s="56">
        <v>0</v>
      </c>
      <c r="I99" s="55">
        <v>0</v>
      </c>
      <c r="J99" s="56">
        <v>0</v>
      </c>
      <c r="K99" s="55">
        <v>0</v>
      </c>
      <c r="L99" s="56">
        <v>0</v>
      </c>
      <c r="M99" s="55">
        <v>0</v>
      </c>
      <c r="N99" s="56">
        <v>0</v>
      </c>
      <c r="O99" s="56">
        <v>0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86957</v>
      </c>
      <c r="D100" s="36">
        <v>116877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243612406</v>
      </c>
      <c r="D103" s="55">
        <v>254539913</v>
      </c>
      <c r="E103" s="55">
        <v>34732998</v>
      </c>
      <c r="F103" s="56">
        <v>14.3</v>
      </c>
      <c r="G103" s="55">
        <v>110511313</v>
      </c>
      <c r="H103" s="56">
        <v>45.4</v>
      </c>
      <c r="I103" s="55">
        <v>53726339</v>
      </c>
      <c r="J103" s="56">
        <v>21.1</v>
      </c>
      <c r="K103" s="55">
        <v>198970650</v>
      </c>
      <c r="L103" s="56">
        <v>78.2</v>
      </c>
      <c r="M103" s="55">
        <v>26489791</v>
      </c>
      <c r="N103" s="56">
        <v>51</v>
      </c>
      <c r="O103" s="56">
        <v>102.8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231642576</v>
      </c>
      <c r="D105" s="36">
        <v>204360896</v>
      </c>
      <c r="E105" s="36">
        <v>34732998</v>
      </c>
      <c r="F105" s="37">
        <v>15</v>
      </c>
      <c r="G105" s="36">
        <v>74048535</v>
      </c>
      <c r="H105" s="37">
        <v>32</v>
      </c>
      <c r="I105" s="36">
        <v>50255452</v>
      </c>
      <c r="J105" s="37">
        <v>24.6</v>
      </c>
      <c r="K105" s="36">
        <v>159036985</v>
      </c>
      <c r="L105" s="37">
        <v>77.8</v>
      </c>
      <c r="M105" s="36">
        <v>26489791</v>
      </c>
      <c r="N105" s="37">
        <v>51.8</v>
      </c>
      <c r="O105" s="37">
        <v>89.7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11969830</v>
      </c>
      <c r="D106" s="36">
        <v>50179017</v>
      </c>
      <c r="E106" s="36">
        <v>0</v>
      </c>
      <c r="F106" s="37">
        <v>0</v>
      </c>
      <c r="G106" s="36">
        <v>36462778</v>
      </c>
      <c r="H106" s="37">
        <v>304.60000000000002</v>
      </c>
      <c r="I106" s="36">
        <v>3470887</v>
      </c>
      <c r="J106" s="37">
        <v>6.9</v>
      </c>
      <c r="K106" s="36">
        <v>39933665</v>
      </c>
      <c r="L106" s="37">
        <v>79.599999999999994</v>
      </c>
      <c r="M106" s="36">
        <v>0</v>
      </c>
      <c r="N106" s="37">
        <v>24.9</v>
      </c>
      <c r="O106" s="37">
        <v>-100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959456596</v>
      </c>
      <c r="D115" s="55">
        <v>922507944</v>
      </c>
      <c r="E115" s="55">
        <v>750531838</v>
      </c>
      <c r="F115" s="56">
        <v>78.2</v>
      </c>
      <c r="G115" s="55">
        <v>502767733</v>
      </c>
      <c r="H115" s="56">
        <v>52.4</v>
      </c>
      <c r="I115" s="55">
        <v>644170244</v>
      </c>
      <c r="J115" s="56">
        <v>69.8</v>
      </c>
      <c r="K115" s="55">
        <v>1897469815</v>
      </c>
      <c r="L115" s="56">
        <v>205.7</v>
      </c>
      <c r="M115" s="55">
        <v>562816749</v>
      </c>
      <c r="N115" s="56">
        <v>204</v>
      </c>
      <c r="O115" s="56">
        <v>14.5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69882507</v>
      </c>
      <c r="D117" s="36">
        <v>32908736</v>
      </c>
      <c r="E117" s="36">
        <v>5417941</v>
      </c>
      <c r="F117" s="37">
        <v>7.8</v>
      </c>
      <c r="G117" s="36">
        <v>1327409</v>
      </c>
      <c r="H117" s="37">
        <v>1.9</v>
      </c>
      <c r="I117" s="36">
        <v>3658931</v>
      </c>
      <c r="J117" s="37">
        <v>11.1</v>
      </c>
      <c r="K117" s="36">
        <v>10404281</v>
      </c>
      <c r="L117" s="37">
        <v>31.6</v>
      </c>
      <c r="M117" s="36">
        <v>-301448</v>
      </c>
      <c r="N117" s="37">
        <v>-1.3</v>
      </c>
      <c r="O117" s="37">
        <v>-1313.8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803340</v>
      </c>
      <c r="D118" s="36">
        <v>828458</v>
      </c>
      <c r="E118" s="36">
        <v>247755</v>
      </c>
      <c r="F118" s="37">
        <v>30.8</v>
      </c>
      <c r="G118" s="36">
        <v>230639</v>
      </c>
      <c r="H118" s="37">
        <v>28.7</v>
      </c>
      <c r="I118" s="36">
        <v>0</v>
      </c>
      <c r="J118" s="37">
        <v>0</v>
      </c>
      <c r="K118" s="36">
        <v>478394</v>
      </c>
      <c r="L118" s="37">
        <v>57.7</v>
      </c>
      <c r="M118" s="36">
        <v>189984</v>
      </c>
      <c r="N118" s="37">
        <v>67</v>
      </c>
      <c r="O118" s="37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562271000</v>
      </c>
      <c r="D119" s="36">
        <v>562271001</v>
      </c>
      <c r="E119" s="36">
        <v>679464879</v>
      </c>
      <c r="F119" s="37">
        <v>120.8</v>
      </c>
      <c r="G119" s="36">
        <v>472799414</v>
      </c>
      <c r="H119" s="37">
        <v>84.1</v>
      </c>
      <c r="I119" s="36">
        <v>640511313</v>
      </c>
      <c r="J119" s="37">
        <v>113.9</v>
      </c>
      <c r="K119" s="36">
        <v>1792775606</v>
      </c>
      <c r="L119" s="37">
        <v>318.8</v>
      </c>
      <c r="M119" s="36">
        <v>546825541</v>
      </c>
      <c r="N119" s="37">
        <v>293.39999999999998</v>
      </c>
      <c r="O119" s="37">
        <v>17.100000000000001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315123000</v>
      </c>
      <c r="D120" s="36">
        <v>315123000</v>
      </c>
      <c r="E120" s="36">
        <v>49000000</v>
      </c>
      <c r="F120" s="37">
        <v>15.5</v>
      </c>
      <c r="G120" s="36">
        <v>12738000</v>
      </c>
      <c r="H120" s="37">
        <v>4</v>
      </c>
      <c r="I120" s="36">
        <v>0</v>
      </c>
      <c r="J120" s="37">
        <v>0</v>
      </c>
      <c r="K120" s="36">
        <v>61738000</v>
      </c>
      <c r="L120" s="37">
        <v>19.600000000000001</v>
      </c>
      <c r="M120" s="36">
        <v>0</v>
      </c>
      <c r="N120" s="37">
        <v>49.4</v>
      </c>
      <c r="O120" s="37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11376749</v>
      </c>
      <c r="D121" s="36">
        <v>11376749</v>
      </c>
      <c r="E121" s="36">
        <v>16401263</v>
      </c>
      <c r="F121" s="37">
        <v>144.19999999999999</v>
      </c>
      <c r="G121" s="36">
        <v>15672271</v>
      </c>
      <c r="H121" s="37">
        <v>137.80000000000001</v>
      </c>
      <c r="I121" s="36">
        <v>0</v>
      </c>
      <c r="J121" s="37">
        <v>0</v>
      </c>
      <c r="K121" s="36">
        <v>32073534</v>
      </c>
      <c r="L121" s="37">
        <v>281.89999999999998</v>
      </c>
      <c r="M121" s="36">
        <v>16102672</v>
      </c>
      <c r="N121" s="37">
        <v>439.7</v>
      </c>
      <c r="O121" s="37">
        <v>-100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-499114296</v>
      </c>
      <c r="D123" s="55">
        <v>-623181189</v>
      </c>
      <c r="E123" s="55">
        <v>105270753</v>
      </c>
      <c r="F123" s="56">
        <v>-21.1</v>
      </c>
      <c r="G123" s="55">
        <v>-8215081</v>
      </c>
      <c r="H123" s="56">
        <v>1.6</v>
      </c>
      <c r="I123" s="55">
        <v>-78029766</v>
      </c>
      <c r="J123" s="56">
        <v>12.5</v>
      </c>
      <c r="K123" s="55">
        <v>19025906</v>
      </c>
      <c r="L123" s="56">
        <v>-3.1</v>
      </c>
      <c r="M123" s="55">
        <v>-10480072</v>
      </c>
      <c r="N123" s="56">
        <v>-14.2</v>
      </c>
      <c r="O123" s="56">
        <v>644.6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-489114296</v>
      </c>
      <c r="D124" s="36">
        <v>-613181189</v>
      </c>
      <c r="E124" s="36">
        <v>105270753</v>
      </c>
      <c r="F124" s="37">
        <v>-21.5</v>
      </c>
      <c r="G124" s="36">
        <v>-8215081</v>
      </c>
      <c r="H124" s="37">
        <v>1.7</v>
      </c>
      <c r="I124" s="36">
        <v>-78029766</v>
      </c>
      <c r="J124" s="37">
        <v>12.7</v>
      </c>
      <c r="K124" s="36">
        <v>19025906</v>
      </c>
      <c r="L124" s="37">
        <v>-3.1</v>
      </c>
      <c r="M124" s="36">
        <v>-10480072</v>
      </c>
      <c r="N124" s="37">
        <v>-14.5</v>
      </c>
      <c r="O124" s="37">
        <v>644.6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-10000000</v>
      </c>
      <c r="D126" s="36">
        <v>-10000000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460342300</v>
      </c>
      <c r="D127" s="61">
        <v>299326755</v>
      </c>
      <c r="E127" s="61">
        <v>855802591</v>
      </c>
      <c r="F127" s="62">
        <v>185.9</v>
      </c>
      <c r="G127" s="61">
        <v>494552652</v>
      </c>
      <c r="H127" s="62">
        <v>107.4</v>
      </c>
      <c r="I127" s="61">
        <v>566140478</v>
      </c>
      <c r="J127" s="62">
        <v>189.1</v>
      </c>
      <c r="K127" s="61">
        <v>1916495721</v>
      </c>
      <c r="L127" s="62">
        <v>640.29999999999995</v>
      </c>
      <c r="M127" s="61">
        <v>552336677</v>
      </c>
      <c r="N127" s="62">
        <v>674</v>
      </c>
      <c r="O127" s="62">
        <v>2.5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-281619169</v>
      </c>
      <c r="D137" s="55">
        <v>-294227074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-281619169</v>
      </c>
      <c r="D138" s="36">
        <v>-294227074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-281619169</v>
      </c>
      <c r="D140" s="61">
        <v>-294227074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178723131</v>
      </c>
      <c r="D151" s="32">
        <v>5099681</v>
      </c>
      <c r="E151" s="32">
        <v>855802591</v>
      </c>
      <c r="F151" s="33">
        <v>478.8</v>
      </c>
      <c r="G151" s="32">
        <v>494552652</v>
      </c>
      <c r="H151" s="33">
        <v>276.7</v>
      </c>
      <c r="I151" s="32">
        <v>566140478</v>
      </c>
      <c r="J151" s="33">
        <v>11101.5</v>
      </c>
      <c r="K151" s="32">
        <v>1916495721</v>
      </c>
      <c r="L151" s="33">
        <v>37580.699999999997</v>
      </c>
      <c r="M151" s="32">
        <v>552336677</v>
      </c>
      <c r="N151" s="33">
        <v>30074.9</v>
      </c>
      <c r="O151" s="33">
        <v>2.5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23701254</v>
      </c>
      <c r="D152" s="36">
        <v>10175789</v>
      </c>
      <c r="E152" s="36">
        <v>0</v>
      </c>
      <c r="F152" s="37">
        <v>0</v>
      </c>
      <c r="G152" s="36">
        <v>855802591</v>
      </c>
      <c r="H152" s="37">
        <v>3610.8</v>
      </c>
      <c r="I152" s="36">
        <v>1350355243</v>
      </c>
      <c r="J152" s="37">
        <v>13270.3</v>
      </c>
      <c r="K152" s="36">
        <v>0</v>
      </c>
      <c r="L152" s="37">
        <v>0</v>
      </c>
      <c r="M152" s="36">
        <v>1300981682</v>
      </c>
      <c r="N152" s="37">
        <v>1486</v>
      </c>
      <c r="O152" s="37">
        <v>3.8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202424385</v>
      </c>
      <c r="D153" s="71">
        <v>15275470</v>
      </c>
      <c r="E153" s="71">
        <v>855802591</v>
      </c>
      <c r="F153" s="72">
        <v>422.8</v>
      </c>
      <c r="G153" s="71">
        <v>1350355243</v>
      </c>
      <c r="H153" s="72">
        <v>667.1</v>
      </c>
      <c r="I153" s="71">
        <v>1916495721</v>
      </c>
      <c r="J153" s="72">
        <v>12546.2</v>
      </c>
      <c r="K153" s="71">
        <v>1916495721</v>
      </c>
      <c r="L153" s="72">
        <v>12546.2</v>
      </c>
      <c r="M153" s="71">
        <v>1853318359</v>
      </c>
      <c r="N153" s="72">
        <v>17967.099999999999</v>
      </c>
      <c r="O153" s="72">
        <v>3.4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11113021</v>
      </c>
      <c r="D160" s="37">
        <v>2.8</v>
      </c>
      <c r="E160" s="36">
        <v>20074226</v>
      </c>
      <c r="F160" s="37">
        <v>5</v>
      </c>
      <c r="G160" s="36">
        <v>10546086</v>
      </c>
      <c r="H160" s="37">
        <v>2.6</v>
      </c>
      <c r="I160" s="36">
        <v>358245106</v>
      </c>
      <c r="J160" s="37">
        <v>89.6</v>
      </c>
      <c r="K160" s="36">
        <v>399978439</v>
      </c>
      <c r="L160" s="37">
        <v>52.3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2608716</v>
      </c>
      <c r="D163" s="37">
        <v>2.9</v>
      </c>
      <c r="E163" s="36">
        <v>4660275</v>
      </c>
      <c r="F163" s="37">
        <v>5.2</v>
      </c>
      <c r="G163" s="36">
        <v>2288340</v>
      </c>
      <c r="H163" s="37">
        <v>2.6</v>
      </c>
      <c r="I163" s="36">
        <v>80135649</v>
      </c>
      <c r="J163" s="37">
        <v>89.3</v>
      </c>
      <c r="K163" s="36">
        <v>89692980</v>
      </c>
      <c r="L163" s="37">
        <v>11.7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0</v>
      </c>
      <c r="J164" s="37">
        <v>0</v>
      </c>
      <c r="K164" s="36">
        <v>0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34299</v>
      </c>
      <c r="D165" s="37">
        <v>2.2000000000000002</v>
      </c>
      <c r="E165" s="36">
        <v>68597</v>
      </c>
      <c r="F165" s="37">
        <v>4.3</v>
      </c>
      <c r="G165" s="36">
        <v>34299</v>
      </c>
      <c r="H165" s="37">
        <v>2.2000000000000002</v>
      </c>
      <c r="I165" s="36">
        <v>1448623</v>
      </c>
      <c r="J165" s="37">
        <v>91.3</v>
      </c>
      <c r="K165" s="36">
        <v>1585818</v>
      </c>
      <c r="L165" s="37">
        <v>0.2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2850647</v>
      </c>
      <c r="D166" s="37">
        <v>1.2</v>
      </c>
      <c r="E166" s="36">
        <v>5648467</v>
      </c>
      <c r="F166" s="37">
        <v>2.2999999999999998</v>
      </c>
      <c r="G166" s="36">
        <v>4915307</v>
      </c>
      <c r="H166" s="37">
        <v>2</v>
      </c>
      <c r="I166" s="36">
        <v>227646408</v>
      </c>
      <c r="J166" s="37">
        <v>94.4</v>
      </c>
      <c r="K166" s="36">
        <v>241060829</v>
      </c>
      <c r="L166" s="37">
        <v>31.5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-630382</v>
      </c>
      <c r="D168" s="37">
        <v>-1.9</v>
      </c>
      <c r="E168" s="36">
        <v>-333961</v>
      </c>
      <c r="F168" s="37">
        <v>-1</v>
      </c>
      <c r="G168" s="36">
        <v>-1193258</v>
      </c>
      <c r="H168" s="37">
        <v>-3.7</v>
      </c>
      <c r="I168" s="36">
        <v>34672654</v>
      </c>
      <c r="J168" s="37">
        <v>106.6</v>
      </c>
      <c r="K168" s="36">
        <v>32515053</v>
      </c>
      <c r="L168" s="37">
        <v>4.3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15976301</v>
      </c>
      <c r="D169" s="78">
        <v>2.1</v>
      </c>
      <c r="E169" s="43">
        <v>30117604</v>
      </c>
      <c r="F169" s="78">
        <v>3.9</v>
      </c>
      <c r="G169" s="43">
        <v>16590774</v>
      </c>
      <c r="H169" s="78">
        <v>2.2000000000000002</v>
      </c>
      <c r="I169" s="43">
        <v>702148440</v>
      </c>
      <c r="J169" s="78">
        <v>91.8</v>
      </c>
      <c r="K169" s="43">
        <v>764833119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2745855</v>
      </c>
      <c r="D171" s="37">
        <v>4.2</v>
      </c>
      <c r="E171" s="36">
        <v>4007502</v>
      </c>
      <c r="F171" s="37">
        <v>6.1</v>
      </c>
      <c r="G171" s="36">
        <v>2730333</v>
      </c>
      <c r="H171" s="37">
        <v>4.0999999999999996</v>
      </c>
      <c r="I171" s="36">
        <v>56561353</v>
      </c>
      <c r="J171" s="37">
        <v>85.6</v>
      </c>
      <c r="K171" s="36">
        <v>66045043</v>
      </c>
      <c r="L171" s="37">
        <v>8.6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1676550</v>
      </c>
      <c r="D172" s="37">
        <v>2.2000000000000002</v>
      </c>
      <c r="E172" s="36">
        <v>3225395</v>
      </c>
      <c r="F172" s="37">
        <v>4.3</v>
      </c>
      <c r="G172" s="36">
        <v>1919442</v>
      </c>
      <c r="H172" s="37">
        <v>2.5</v>
      </c>
      <c r="I172" s="36">
        <v>68499268</v>
      </c>
      <c r="J172" s="37">
        <v>90.9</v>
      </c>
      <c r="K172" s="36">
        <v>75320655</v>
      </c>
      <c r="L172" s="37">
        <v>9.8000000000000007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10679458</v>
      </c>
      <c r="D173" s="37">
        <v>1.8</v>
      </c>
      <c r="E173" s="36">
        <v>21258565</v>
      </c>
      <c r="F173" s="37">
        <v>3.6</v>
      </c>
      <c r="G173" s="36">
        <v>11138848</v>
      </c>
      <c r="H173" s="37">
        <v>1.9</v>
      </c>
      <c r="I173" s="36">
        <v>555584189</v>
      </c>
      <c r="J173" s="37">
        <v>92.8</v>
      </c>
      <c r="K173" s="36">
        <v>598661060</v>
      </c>
      <c r="L173" s="37">
        <v>78.3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874438</v>
      </c>
      <c r="D174" s="37">
        <v>3.5</v>
      </c>
      <c r="E174" s="36">
        <v>1626142</v>
      </c>
      <c r="F174" s="37">
        <v>6.6</v>
      </c>
      <c r="G174" s="36">
        <v>802151</v>
      </c>
      <c r="H174" s="37">
        <v>3.2</v>
      </c>
      <c r="I174" s="36">
        <v>21503630</v>
      </c>
      <c r="J174" s="37">
        <v>86.7</v>
      </c>
      <c r="K174" s="36">
        <v>24806361</v>
      </c>
      <c r="L174" s="37">
        <v>3.2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15976301</v>
      </c>
      <c r="D175" s="78">
        <v>2.1</v>
      </c>
      <c r="E175" s="43">
        <v>30117604</v>
      </c>
      <c r="F175" s="78">
        <v>3.9</v>
      </c>
      <c r="G175" s="43">
        <v>16590774</v>
      </c>
      <c r="H175" s="78">
        <v>2.2000000000000002</v>
      </c>
      <c r="I175" s="43">
        <v>702148440</v>
      </c>
      <c r="J175" s="78">
        <v>91.8</v>
      </c>
      <c r="K175" s="43">
        <v>764833119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4381793</v>
      </c>
      <c r="D188" s="37">
        <v>41.8</v>
      </c>
      <c r="E188" s="36">
        <v>128584</v>
      </c>
      <c r="F188" s="37">
        <v>1.2</v>
      </c>
      <c r="G188" s="36">
        <v>0</v>
      </c>
      <c r="H188" s="37">
        <v>0</v>
      </c>
      <c r="I188" s="36">
        <v>5971151</v>
      </c>
      <c r="J188" s="37">
        <v>57</v>
      </c>
      <c r="K188" s="36">
        <v>10481528</v>
      </c>
      <c r="L188" s="37">
        <v>3.3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28908956</v>
      </c>
      <c r="D190" s="37">
        <v>9.3000000000000007</v>
      </c>
      <c r="E190" s="36">
        <v>6714320</v>
      </c>
      <c r="F190" s="37">
        <v>2.2000000000000002</v>
      </c>
      <c r="G190" s="36">
        <v>66388</v>
      </c>
      <c r="H190" s="37">
        <v>0</v>
      </c>
      <c r="I190" s="36">
        <v>274909021</v>
      </c>
      <c r="J190" s="37">
        <v>88.5</v>
      </c>
      <c r="K190" s="36">
        <v>310598685</v>
      </c>
      <c r="L190" s="37">
        <v>96.7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33290749</v>
      </c>
      <c r="D192" s="78">
        <v>10.4</v>
      </c>
      <c r="E192" s="43">
        <v>6842904</v>
      </c>
      <c r="F192" s="78">
        <v>2.1</v>
      </c>
      <c r="G192" s="43">
        <v>66388</v>
      </c>
      <c r="H192" s="78">
        <v>0</v>
      </c>
      <c r="I192" s="43">
        <v>280880172</v>
      </c>
      <c r="J192" s="78">
        <v>87.5</v>
      </c>
      <c r="K192" s="43">
        <v>321080213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285</v>
      </c>
      <c r="D195" s="85" t="s">
        <v>3</v>
      </c>
      <c r="E195" s="85" t="s">
        <v>3</v>
      </c>
      <c r="F195" s="85" t="s">
        <v>286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287</v>
      </c>
      <c r="D196" s="86" t="s">
        <v>3</v>
      </c>
      <c r="E196" s="86" t="s">
        <v>3</v>
      </c>
      <c r="F196" s="86" t="s">
        <v>288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sclMiQjd6pxQC2P3WB69PDlExlZsCi9IDFlNdUnpvjt3ReJ09Vb6vPid7nQpJtLo0S9hm8qsQsWLLteIy/jrlA==" saltValue="/EVBLVnwAogtZfbDAhXZJ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3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3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2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2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289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2705642334</v>
      </c>
      <c r="D12" s="32">
        <v>2727211228</v>
      </c>
      <c r="E12" s="32">
        <v>791762185</v>
      </c>
      <c r="F12" s="33">
        <v>29.3</v>
      </c>
      <c r="G12" s="32">
        <v>731879979</v>
      </c>
      <c r="H12" s="33">
        <v>27.1</v>
      </c>
      <c r="I12" s="32">
        <v>655467049</v>
      </c>
      <c r="J12" s="33">
        <v>24</v>
      </c>
      <c r="K12" s="32">
        <v>2179109213</v>
      </c>
      <c r="L12" s="33">
        <v>79.900000000000006</v>
      </c>
      <c r="M12" s="32">
        <v>603340332</v>
      </c>
      <c r="N12" s="33">
        <v>81.2</v>
      </c>
      <c r="O12" s="33">
        <v>8.6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1015627235</v>
      </c>
      <c r="D14" s="36">
        <v>1015627235</v>
      </c>
      <c r="E14" s="36">
        <v>283020715</v>
      </c>
      <c r="F14" s="37">
        <v>27.9</v>
      </c>
      <c r="G14" s="36">
        <v>241246893</v>
      </c>
      <c r="H14" s="37">
        <v>23.8</v>
      </c>
      <c r="I14" s="36">
        <v>232284543</v>
      </c>
      <c r="J14" s="37">
        <v>22.9</v>
      </c>
      <c r="K14" s="36">
        <v>756552151</v>
      </c>
      <c r="L14" s="37">
        <v>74.5</v>
      </c>
      <c r="M14" s="36">
        <v>212388169</v>
      </c>
      <c r="N14" s="37">
        <v>77.900000000000006</v>
      </c>
      <c r="O14" s="37">
        <v>9.4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252277655</v>
      </c>
      <c r="D15" s="36">
        <v>247027655</v>
      </c>
      <c r="E15" s="36">
        <v>60986646</v>
      </c>
      <c r="F15" s="37">
        <v>24.2</v>
      </c>
      <c r="G15" s="36">
        <v>62626117</v>
      </c>
      <c r="H15" s="37">
        <v>24.8</v>
      </c>
      <c r="I15" s="36">
        <v>62167801</v>
      </c>
      <c r="J15" s="37">
        <v>25.2</v>
      </c>
      <c r="K15" s="36">
        <v>185780564</v>
      </c>
      <c r="L15" s="37">
        <v>75.2</v>
      </c>
      <c r="M15" s="36">
        <v>59067943</v>
      </c>
      <c r="N15" s="37">
        <v>74.7</v>
      </c>
      <c r="O15" s="37">
        <v>5.2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164016273</v>
      </c>
      <c r="D16" s="36">
        <v>162966273</v>
      </c>
      <c r="E16" s="36">
        <v>37708397</v>
      </c>
      <c r="F16" s="37">
        <v>23</v>
      </c>
      <c r="G16" s="36">
        <v>37887876</v>
      </c>
      <c r="H16" s="37">
        <v>23.1</v>
      </c>
      <c r="I16" s="36">
        <v>37941107</v>
      </c>
      <c r="J16" s="37">
        <v>23.3</v>
      </c>
      <c r="K16" s="36">
        <v>113537380</v>
      </c>
      <c r="L16" s="37">
        <v>69.7</v>
      </c>
      <c r="M16" s="36">
        <v>35640477</v>
      </c>
      <c r="N16" s="37">
        <v>68.2</v>
      </c>
      <c r="O16" s="37">
        <v>6.5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119286492</v>
      </c>
      <c r="D17" s="36">
        <v>120089431</v>
      </c>
      <c r="E17" s="36">
        <v>30367447</v>
      </c>
      <c r="F17" s="37">
        <v>25.5</v>
      </c>
      <c r="G17" s="36">
        <v>30381307</v>
      </c>
      <c r="H17" s="37">
        <v>25.5</v>
      </c>
      <c r="I17" s="36">
        <v>30180739</v>
      </c>
      <c r="J17" s="37">
        <v>25.1</v>
      </c>
      <c r="K17" s="36">
        <v>90929493</v>
      </c>
      <c r="L17" s="37">
        <v>75.7</v>
      </c>
      <c r="M17" s="36">
        <v>28423266</v>
      </c>
      <c r="N17" s="37">
        <v>73.900000000000006</v>
      </c>
      <c r="O17" s="37">
        <v>6.2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5237408</v>
      </c>
      <c r="D18" s="36">
        <v>6383332</v>
      </c>
      <c r="E18" s="36">
        <v>1930914</v>
      </c>
      <c r="F18" s="37">
        <v>36.9</v>
      </c>
      <c r="G18" s="36">
        <v>1947149</v>
      </c>
      <c r="H18" s="37">
        <v>37.200000000000003</v>
      </c>
      <c r="I18" s="36">
        <v>2141962</v>
      </c>
      <c r="J18" s="37">
        <v>33.6</v>
      </c>
      <c r="K18" s="36">
        <v>6020025</v>
      </c>
      <c r="L18" s="37">
        <v>94.3</v>
      </c>
      <c r="M18" s="36">
        <v>2141113</v>
      </c>
      <c r="N18" s="37">
        <v>127.6</v>
      </c>
      <c r="O18" s="37">
        <v>0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3695343</v>
      </c>
      <c r="D21" s="36">
        <v>3695343</v>
      </c>
      <c r="E21" s="36">
        <v>907484</v>
      </c>
      <c r="F21" s="37">
        <v>24.6</v>
      </c>
      <c r="G21" s="36">
        <v>853461</v>
      </c>
      <c r="H21" s="37">
        <v>23.1</v>
      </c>
      <c r="I21" s="36">
        <v>880963</v>
      </c>
      <c r="J21" s="37">
        <v>23.8</v>
      </c>
      <c r="K21" s="36">
        <v>2641908</v>
      </c>
      <c r="L21" s="37">
        <v>71.5</v>
      </c>
      <c r="M21" s="36">
        <v>757068</v>
      </c>
      <c r="N21" s="37">
        <v>67.5</v>
      </c>
      <c r="O21" s="37">
        <v>16.399999999999999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5927029</v>
      </c>
      <c r="D22" s="36">
        <v>7927029</v>
      </c>
      <c r="E22" s="36">
        <v>2018808</v>
      </c>
      <c r="F22" s="37">
        <v>34.1</v>
      </c>
      <c r="G22" s="36">
        <v>2054998</v>
      </c>
      <c r="H22" s="37">
        <v>34.700000000000003</v>
      </c>
      <c r="I22" s="36">
        <v>4447126</v>
      </c>
      <c r="J22" s="37">
        <v>56.1</v>
      </c>
      <c r="K22" s="36">
        <v>8520932</v>
      </c>
      <c r="L22" s="37">
        <v>107.5</v>
      </c>
      <c r="M22" s="36">
        <v>1606429</v>
      </c>
      <c r="N22" s="37">
        <v>69.099999999999994</v>
      </c>
      <c r="O22" s="37">
        <v>176.8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12341920</v>
      </c>
      <c r="D25" s="36">
        <v>13052241</v>
      </c>
      <c r="E25" s="36">
        <v>3151332</v>
      </c>
      <c r="F25" s="37">
        <v>25.5</v>
      </c>
      <c r="G25" s="36">
        <v>3374790</v>
      </c>
      <c r="H25" s="37">
        <v>27.3</v>
      </c>
      <c r="I25" s="36">
        <v>3127700</v>
      </c>
      <c r="J25" s="37">
        <v>24</v>
      </c>
      <c r="K25" s="36">
        <v>9653822</v>
      </c>
      <c r="L25" s="37">
        <v>74</v>
      </c>
      <c r="M25" s="36">
        <v>2557518</v>
      </c>
      <c r="N25" s="37">
        <v>68.099999999999994</v>
      </c>
      <c r="O25" s="37">
        <v>22.3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1436128</v>
      </c>
      <c r="D30" s="36">
        <v>1941128</v>
      </c>
      <c r="E30" s="36">
        <v>689361</v>
      </c>
      <c r="F30" s="37">
        <v>48</v>
      </c>
      <c r="G30" s="36">
        <v>106939</v>
      </c>
      <c r="H30" s="37">
        <v>7.4</v>
      </c>
      <c r="I30" s="36">
        <v>286434</v>
      </c>
      <c r="J30" s="37">
        <v>14.8</v>
      </c>
      <c r="K30" s="36">
        <v>1082734</v>
      </c>
      <c r="L30" s="37">
        <v>55.8</v>
      </c>
      <c r="M30" s="36">
        <v>172367</v>
      </c>
      <c r="N30" s="37">
        <v>40.799999999999997</v>
      </c>
      <c r="O30" s="37">
        <v>66.2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455839602</v>
      </c>
      <c r="D32" s="36">
        <v>455839602</v>
      </c>
      <c r="E32" s="36">
        <v>115945209</v>
      </c>
      <c r="F32" s="37">
        <v>25.4</v>
      </c>
      <c r="G32" s="36">
        <v>116511647</v>
      </c>
      <c r="H32" s="37">
        <v>25.6</v>
      </c>
      <c r="I32" s="36">
        <v>116898114</v>
      </c>
      <c r="J32" s="37">
        <v>25.6</v>
      </c>
      <c r="K32" s="36">
        <v>349354970</v>
      </c>
      <c r="L32" s="37">
        <v>76.599999999999994</v>
      </c>
      <c r="M32" s="36">
        <v>107430278</v>
      </c>
      <c r="N32" s="37">
        <v>76.900000000000006</v>
      </c>
      <c r="O32" s="37">
        <v>8.8000000000000007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8056996</v>
      </c>
      <c r="D34" s="36">
        <v>7057421</v>
      </c>
      <c r="E34" s="36">
        <v>993524</v>
      </c>
      <c r="F34" s="37">
        <v>12.3</v>
      </c>
      <c r="G34" s="36">
        <v>1918954</v>
      </c>
      <c r="H34" s="37">
        <v>23.8</v>
      </c>
      <c r="I34" s="36">
        <v>5119564</v>
      </c>
      <c r="J34" s="37">
        <v>72.5</v>
      </c>
      <c r="K34" s="36">
        <v>8032042</v>
      </c>
      <c r="L34" s="37">
        <v>113.8</v>
      </c>
      <c r="M34" s="36">
        <v>808042</v>
      </c>
      <c r="N34" s="37">
        <v>39.200000000000003</v>
      </c>
      <c r="O34" s="37">
        <v>533.6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38055</v>
      </c>
      <c r="D35" s="36">
        <v>38055</v>
      </c>
      <c r="E35" s="36">
        <v>15264</v>
      </c>
      <c r="F35" s="37">
        <v>40.1</v>
      </c>
      <c r="G35" s="36">
        <v>5842</v>
      </c>
      <c r="H35" s="37">
        <v>15.4</v>
      </c>
      <c r="I35" s="36">
        <v>10673</v>
      </c>
      <c r="J35" s="37">
        <v>28</v>
      </c>
      <c r="K35" s="36">
        <v>31779</v>
      </c>
      <c r="L35" s="37">
        <v>83.5</v>
      </c>
      <c r="M35" s="36">
        <v>33889</v>
      </c>
      <c r="N35" s="37">
        <v>124.7</v>
      </c>
      <c r="O35" s="37">
        <v>-68.5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652423958</v>
      </c>
      <c r="D36" s="36">
        <v>663723129</v>
      </c>
      <c r="E36" s="36">
        <v>250420663</v>
      </c>
      <c r="F36" s="37">
        <v>38.4</v>
      </c>
      <c r="G36" s="36">
        <v>228817693</v>
      </c>
      <c r="H36" s="37">
        <v>35.1</v>
      </c>
      <c r="I36" s="36">
        <v>156114294</v>
      </c>
      <c r="J36" s="37">
        <v>23.5</v>
      </c>
      <c r="K36" s="36">
        <v>635352650</v>
      </c>
      <c r="L36" s="37">
        <v>95.7</v>
      </c>
      <c r="M36" s="36">
        <v>150789403</v>
      </c>
      <c r="N36" s="37">
        <v>95.6</v>
      </c>
      <c r="O36" s="37">
        <v>3.5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3335820</v>
      </c>
      <c r="D37" s="36">
        <v>3335820</v>
      </c>
      <c r="E37" s="36">
        <v>1293752</v>
      </c>
      <c r="F37" s="37">
        <v>38.799999999999997</v>
      </c>
      <c r="G37" s="36">
        <v>1499934</v>
      </c>
      <c r="H37" s="37">
        <v>45</v>
      </c>
      <c r="I37" s="36">
        <v>1486482</v>
      </c>
      <c r="J37" s="37">
        <v>44.6</v>
      </c>
      <c r="K37" s="36">
        <v>4280168</v>
      </c>
      <c r="L37" s="37">
        <v>128.30000000000001</v>
      </c>
      <c r="M37" s="36">
        <v>1375718</v>
      </c>
      <c r="N37" s="37">
        <v>124.2</v>
      </c>
      <c r="O37" s="37">
        <v>8.1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11908592</v>
      </c>
      <c r="E39" s="36">
        <v>2056759</v>
      </c>
      <c r="F39" s="37">
        <v>0</v>
      </c>
      <c r="G39" s="36">
        <v>2037683</v>
      </c>
      <c r="H39" s="37">
        <v>0</v>
      </c>
      <c r="I39" s="36">
        <v>2825634</v>
      </c>
      <c r="J39" s="37">
        <v>23.7</v>
      </c>
      <c r="K39" s="36">
        <v>6920076</v>
      </c>
      <c r="L39" s="37">
        <v>58.1</v>
      </c>
      <c r="M39" s="36">
        <v>0</v>
      </c>
      <c r="N39" s="37">
        <v>0</v>
      </c>
      <c r="O39" s="37">
        <v>-100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6102420</v>
      </c>
      <c r="D41" s="36">
        <v>6598942</v>
      </c>
      <c r="E41" s="36">
        <v>255910</v>
      </c>
      <c r="F41" s="37">
        <v>4.2</v>
      </c>
      <c r="G41" s="36">
        <v>608696</v>
      </c>
      <c r="H41" s="37">
        <v>10</v>
      </c>
      <c r="I41" s="36">
        <v>-446087</v>
      </c>
      <c r="J41" s="37">
        <v>-6.8</v>
      </c>
      <c r="K41" s="36">
        <v>418519</v>
      </c>
      <c r="L41" s="37">
        <v>6.3</v>
      </c>
      <c r="M41" s="36">
        <v>148652</v>
      </c>
      <c r="N41" s="37">
        <v>0.1</v>
      </c>
      <c r="O41" s="37">
        <v>-400.1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2849756239</v>
      </c>
      <c r="D44" s="32">
        <v>2904908402</v>
      </c>
      <c r="E44" s="32">
        <v>658816994</v>
      </c>
      <c r="F44" s="33">
        <v>23.1</v>
      </c>
      <c r="G44" s="32">
        <v>782135067</v>
      </c>
      <c r="H44" s="33">
        <v>27.4</v>
      </c>
      <c r="I44" s="32">
        <v>752365506</v>
      </c>
      <c r="J44" s="33">
        <v>25.9</v>
      </c>
      <c r="K44" s="32">
        <v>2193317567</v>
      </c>
      <c r="L44" s="33">
        <v>75.5</v>
      </c>
      <c r="M44" s="32">
        <v>622930606</v>
      </c>
      <c r="N44" s="33">
        <v>73.8</v>
      </c>
      <c r="O44" s="33">
        <v>20.8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773263913</v>
      </c>
      <c r="D45" s="36">
        <v>749845537</v>
      </c>
      <c r="E45" s="36">
        <v>190744286</v>
      </c>
      <c r="F45" s="37">
        <v>24.7</v>
      </c>
      <c r="G45" s="36">
        <v>196022179</v>
      </c>
      <c r="H45" s="37">
        <v>25.3</v>
      </c>
      <c r="I45" s="36">
        <v>198582988</v>
      </c>
      <c r="J45" s="37">
        <v>26.5</v>
      </c>
      <c r="K45" s="36">
        <v>585349453</v>
      </c>
      <c r="L45" s="37">
        <v>78.099999999999994</v>
      </c>
      <c r="M45" s="36">
        <v>217315623</v>
      </c>
      <c r="N45" s="37">
        <v>80.8</v>
      </c>
      <c r="O45" s="37">
        <v>-8.6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31207057</v>
      </c>
      <c r="D46" s="36">
        <v>32707057</v>
      </c>
      <c r="E46" s="36">
        <v>7472110</v>
      </c>
      <c r="F46" s="37">
        <v>23.9</v>
      </c>
      <c r="G46" s="36">
        <v>15276796</v>
      </c>
      <c r="H46" s="37">
        <v>49</v>
      </c>
      <c r="I46" s="36">
        <v>3614321</v>
      </c>
      <c r="J46" s="37">
        <v>11.1</v>
      </c>
      <c r="K46" s="36">
        <v>26363227</v>
      </c>
      <c r="L46" s="37">
        <v>80.599999999999994</v>
      </c>
      <c r="M46" s="36">
        <v>7406020</v>
      </c>
      <c r="N46" s="37">
        <v>80.900000000000006</v>
      </c>
      <c r="O46" s="37">
        <v>-51.2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784460451</v>
      </c>
      <c r="D47" s="36">
        <v>767660451</v>
      </c>
      <c r="E47" s="36">
        <v>176441535</v>
      </c>
      <c r="F47" s="37">
        <v>22.5</v>
      </c>
      <c r="G47" s="36">
        <v>184121134</v>
      </c>
      <c r="H47" s="37">
        <v>23.5</v>
      </c>
      <c r="I47" s="36">
        <v>177970105</v>
      </c>
      <c r="J47" s="37">
        <v>23.2</v>
      </c>
      <c r="K47" s="36">
        <v>538532774</v>
      </c>
      <c r="L47" s="37">
        <v>70.2</v>
      </c>
      <c r="M47" s="36">
        <v>155045003</v>
      </c>
      <c r="N47" s="37">
        <v>71.8</v>
      </c>
      <c r="O47" s="37">
        <v>14.8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183946088</v>
      </c>
      <c r="D48" s="36">
        <v>186091745</v>
      </c>
      <c r="E48" s="36">
        <v>60876256</v>
      </c>
      <c r="F48" s="37">
        <v>33.1</v>
      </c>
      <c r="G48" s="36">
        <v>62165077</v>
      </c>
      <c r="H48" s="37">
        <v>33.799999999999997</v>
      </c>
      <c r="I48" s="36">
        <v>63628365</v>
      </c>
      <c r="J48" s="37">
        <v>34.200000000000003</v>
      </c>
      <c r="K48" s="36">
        <v>186669698</v>
      </c>
      <c r="L48" s="37">
        <v>100.3</v>
      </c>
      <c r="M48" s="36">
        <v>56062579</v>
      </c>
      <c r="N48" s="37">
        <v>121</v>
      </c>
      <c r="O48" s="37">
        <v>13.5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212470550</v>
      </c>
      <c r="D49" s="36">
        <v>219870550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22703680</v>
      </c>
      <c r="N49" s="37">
        <v>12.9</v>
      </c>
      <c r="O49" s="37">
        <v>-100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396825709</v>
      </c>
      <c r="D50" s="36">
        <v>434078833</v>
      </c>
      <c r="E50" s="36">
        <v>101051380</v>
      </c>
      <c r="F50" s="37">
        <v>25.5</v>
      </c>
      <c r="G50" s="36">
        <v>111230364</v>
      </c>
      <c r="H50" s="37">
        <v>28</v>
      </c>
      <c r="I50" s="36">
        <v>104858992</v>
      </c>
      <c r="J50" s="37">
        <v>24.2</v>
      </c>
      <c r="K50" s="36">
        <v>317140736</v>
      </c>
      <c r="L50" s="37">
        <v>73.099999999999994</v>
      </c>
      <c r="M50" s="36">
        <v>78477254</v>
      </c>
      <c r="N50" s="37">
        <v>83.9</v>
      </c>
      <c r="O50" s="37">
        <v>33.6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25914693</v>
      </c>
      <c r="D51" s="36">
        <v>25914693</v>
      </c>
      <c r="E51" s="36">
        <v>5405518</v>
      </c>
      <c r="F51" s="37">
        <v>20.9</v>
      </c>
      <c r="G51" s="36">
        <v>5405518</v>
      </c>
      <c r="H51" s="37">
        <v>20.9</v>
      </c>
      <c r="I51" s="36">
        <v>6236249</v>
      </c>
      <c r="J51" s="37">
        <v>24.1</v>
      </c>
      <c r="K51" s="36">
        <v>17047285</v>
      </c>
      <c r="L51" s="37">
        <v>65.8</v>
      </c>
      <c r="M51" s="36">
        <v>7417419</v>
      </c>
      <c r="N51" s="37">
        <v>67.5</v>
      </c>
      <c r="O51" s="37">
        <v>-15.9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186523034</v>
      </c>
      <c r="D52" s="36">
        <v>214880181</v>
      </c>
      <c r="E52" s="36">
        <v>59613817</v>
      </c>
      <c r="F52" s="37">
        <v>32</v>
      </c>
      <c r="G52" s="36">
        <v>134017313</v>
      </c>
      <c r="H52" s="37">
        <v>71.900000000000006</v>
      </c>
      <c r="I52" s="36">
        <v>97126393</v>
      </c>
      <c r="J52" s="37">
        <v>45.2</v>
      </c>
      <c r="K52" s="36">
        <v>290757523</v>
      </c>
      <c r="L52" s="37">
        <v>135.30000000000001</v>
      </c>
      <c r="M52" s="36">
        <v>78646313</v>
      </c>
      <c r="N52" s="37">
        <v>84.6</v>
      </c>
      <c r="O52" s="37">
        <v>23.5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93659255</v>
      </c>
      <c r="D54" s="36">
        <v>105460456</v>
      </c>
      <c r="E54" s="36">
        <v>25315573</v>
      </c>
      <c r="F54" s="37">
        <v>27</v>
      </c>
      <c r="G54" s="36">
        <v>27415012</v>
      </c>
      <c r="H54" s="37">
        <v>29.3</v>
      </c>
      <c r="I54" s="36">
        <v>50968700</v>
      </c>
      <c r="J54" s="37">
        <v>48.3</v>
      </c>
      <c r="K54" s="36">
        <v>103699285</v>
      </c>
      <c r="L54" s="37">
        <v>98.3</v>
      </c>
      <c r="M54" s="36">
        <v>8963098</v>
      </c>
      <c r="N54" s="37">
        <v>31.6</v>
      </c>
      <c r="O54" s="37">
        <v>468.7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161485189</v>
      </c>
      <c r="D55" s="36">
        <v>168316599</v>
      </c>
      <c r="E55" s="36">
        <v>31896519</v>
      </c>
      <c r="F55" s="37">
        <v>19.8</v>
      </c>
      <c r="G55" s="36">
        <v>46436714</v>
      </c>
      <c r="H55" s="37">
        <v>28.8</v>
      </c>
      <c r="I55" s="36">
        <v>49371780</v>
      </c>
      <c r="J55" s="37">
        <v>29.3</v>
      </c>
      <c r="K55" s="36">
        <v>127705013</v>
      </c>
      <c r="L55" s="37">
        <v>75.900000000000006</v>
      </c>
      <c r="M55" s="36">
        <v>-9106962</v>
      </c>
      <c r="N55" s="37">
        <v>71.2</v>
      </c>
      <c r="O55" s="37">
        <v>-642.1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300</v>
      </c>
      <c r="D56" s="36">
        <v>2300</v>
      </c>
      <c r="E56" s="36">
        <v>0</v>
      </c>
      <c r="F56" s="37">
        <v>0</v>
      </c>
      <c r="G56" s="36">
        <v>0</v>
      </c>
      <c r="H56" s="37">
        <v>0</v>
      </c>
      <c r="I56" s="36">
        <v>1133</v>
      </c>
      <c r="J56" s="37">
        <v>49.3</v>
      </c>
      <c r="K56" s="36">
        <v>1133</v>
      </c>
      <c r="L56" s="37">
        <v>49.3</v>
      </c>
      <c r="M56" s="36">
        <v>0</v>
      </c>
      <c r="N56" s="37">
        <v>0</v>
      </c>
      <c r="O56" s="37">
        <v>-100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80000</v>
      </c>
      <c r="E57" s="36">
        <v>0</v>
      </c>
      <c r="F57" s="37">
        <v>0</v>
      </c>
      <c r="G57" s="36">
        <v>44960</v>
      </c>
      <c r="H57" s="37">
        <v>0</v>
      </c>
      <c r="I57" s="36">
        <v>6480</v>
      </c>
      <c r="J57" s="37">
        <v>8.1</v>
      </c>
      <c r="K57" s="36">
        <v>51440</v>
      </c>
      <c r="L57" s="37">
        <v>64.3</v>
      </c>
      <c r="M57" s="36">
        <v>579</v>
      </c>
      <c r="N57" s="37">
        <v>0</v>
      </c>
      <c r="O57" s="37">
        <v>1019.2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-144113905</v>
      </c>
      <c r="D59" s="43">
        <v>-177697174</v>
      </c>
      <c r="E59" s="43">
        <v>132945191</v>
      </c>
      <c r="F59" s="44"/>
      <c r="G59" s="43">
        <v>-50255088</v>
      </c>
      <c r="H59" s="44"/>
      <c r="I59" s="43">
        <v>-96898457</v>
      </c>
      <c r="J59" s="44"/>
      <c r="K59" s="43">
        <v>-14208354</v>
      </c>
      <c r="L59" s="44"/>
      <c r="M59" s="43">
        <v>-19590274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232168043</v>
      </c>
      <c r="D60" s="36">
        <v>242594686</v>
      </c>
      <c r="E60" s="36">
        <v>24983387</v>
      </c>
      <c r="F60" s="37">
        <v>10.8</v>
      </c>
      <c r="G60" s="36">
        <v>52070047</v>
      </c>
      <c r="H60" s="37">
        <v>22.4</v>
      </c>
      <c r="I60" s="36">
        <v>23305070</v>
      </c>
      <c r="J60" s="37">
        <v>9.6</v>
      </c>
      <c r="K60" s="36">
        <v>100358504</v>
      </c>
      <c r="L60" s="37">
        <v>41.4</v>
      </c>
      <c r="M60" s="36">
        <v>29143775</v>
      </c>
      <c r="N60" s="37">
        <v>58.5</v>
      </c>
      <c r="O60" s="37">
        <v>-20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104016</v>
      </c>
      <c r="E61" s="36">
        <v>0</v>
      </c>
      <c r="F61" s="37">
        <v>0</v>
      </c>
      <c r="G61" s="36">
        <v>52008</v>
      </c>
      <c r="H61" s="37">
        <v>0</v>
      </c>
      <c r="I61" s="36">
        <v>0</v>
      </c>
      <c r="J61" s="37">
        <v>0</v>
      </c>
      <c r="K61" s="36">
        <v>52008</v>
      </c>
      <c r="L61" s="37">
        <v>50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88054138</v>
      </c>
      <c r="D62" s="43">
        <v>65001528</v>
      </c>
      <c r="E62" s="43">
        <v>157928578</v>
      </c>
      <c r="F62" s="44"/>
      <c r="G62" s="43">
        <v>1866967</v>
      </c>
      <c r="H62" s="44"/>
      <c r="I62" s="43">
        <v>-73593387</v>
      </c>
      <c r="J62" s="44"/>
      <c r="K62" s="43">
        <v>86202158</v>
      </c>
      <c r="L62" s="44"/>
      <c r="M62" s="43">
        <v>9553501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88054138</v>
      </c>
      <c r="D64" s="43">
        <v>65001528</v>
      </c>
      <c r="E64" s="43">
        <v>157928578</v>
      </c>
      <c r="F64" s="44"/>
      <c r="G64" s="43">
        <v>1866967</v>
      </c>
      <c r="H64" s="44"/>
      <c r="I64" s="43">
        <v>-73593387</v>
      </c>
      <c r="J64" s="44"/>
      <c r="K64" s="43">
        <v>86202158</v>
      </c>
      <c r="L64" s="44"/>
      <c r="M64" s="43">
        <v>9553501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88054138</v>
      </c>
      <c r="D67" s="43">
        <v>65001528</v>
      </c>
      <c r="E67" s="43">
        <v>157928578</v>
      </c>
      <c r="F67" s="44"/>
      <c r="G67" s="43">
        <v>1866967</v>
      </c>
      <c r="H67" s="44"/>
      <c r="I67" s="43">
        <v>-73593387</v>
      </c>
      <c r="J67" s="44"/>
      <c r="K67" s="43">
        <v>86202158</v>
      </c>
      <c r="L67" s="44"/>
      <c r="M67" s="43">
        <v>9553501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88054138</v>
      </c>
      <c r="D70" s="43">
        <v>65001528</v>
      </c>
      <c r="E70" s="43">
        <v>157928578</v>
      </c>
      <c r="F70" s="44"/>
      <c r="G70" s="43">
        <v>1866967</v>
      </c>
      <c r="H70" s="44"/>
      <c r="I70" s="43">
        <v>-73593387</v>
      </c>
      <c r="J70" s="44"/>
      <c r="K70" s="43">
        <v>86202158</v>
      </c>
      <c r="L70" s="44"/>
      <c r="M70" s="43">
        <v>9553501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235557737</v>
      </c>
      <c r="D78" s="32">
        <v>239909207</v>
      </c>
      <c r="E78" s="32">
        <v>24895941</v>
      </c>
      <c r="F78" s="33">
        <v>10.6</v>
      </c>
      <c r="G78" s="32">
        <v>48053756</v>
      </c>
      <c r="H78" s="33">
        <v>20.399999999999999</v>
      </c>
      <c r="I78" s="32">
        <v>24990273</v>
      </c>
      <c r="J78" s="33">
        <v>10.4</v>
      </c>
      <c r="K78" s="32">
        <v>97939970</v>
      </c>
      <c r="L78" s="33">
        <v>40.799999999999997</v>
      </c>
      <c r="M78" s="32">
        <v>28771087</v>
      </c>
      <c r="N78" s="33">
        <v>52.7</v>
      </c>
      <c r="O78" s="33">
        <v>-13.1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231380043</v>
      </c>
      <c r="D79" s="53">
        <v>229385242</v>
      </c>
      <c r="E79" s="53">
        <v>24574603</v>
      </c>
      <c r="F79" s="41">
        <v>10.6</v>
      </c>
      <c r="G79" s="53">
        <v>46372006</v>
      </c>
      <c r="H79" s="41">
        <v>20</v>
      </c>
      <c r="I79" s="53">
        <v>24696084</v>
      </c>
      <c r="J79" s="41">
        <v>10.8</v>
      </c>
      <c r="K79" s="53">
        <v>95642693</v>
      </c>
      <c r="L79" s="41">
        <v>41.7</v>
      </c>
      <c r="M79" s="53">
        <v>25043968</v>
      </c>
      <c r="N79" s="41">
        <v>53.6</v>
      </c>
      <c r="O79" s="41">
        <v>-1.4</v>
      </c>
    </row>
    <row r="80" spans="1:21" ht="12.75" customHeight="1" x14ac:dyDescent="0.3">
      <c r="A80" s="1" t="s">
        <v>3</v>
      </c>
      <c r="B80" s="52" t="s">
        <v>81</v>
      </c>
      <c r="C80" s="53">
        <v>788000</v>
      </c>
      <c r="D80" s="53">
        <v>1668493</v>
      </c>
      <c r="E80" s="53">
        <v>185906</v>
      </c>
      <c r="F80" s="41">
        <v>23.6</v>
      </c>
      <c r="G80" s="53">
        <v>71581</v>
      </c>
      <c r="H80" s="41">
        <v>9.1</v>
      </c>
      <c r="I80" s="53">
        <v>78466</v>
      </c>
      <c r="J80" s="41">
        <v>4.7</v>
      </c>
      <c r="K80" s="53">
        <v>335953</v>
      </c>
      <c r="L80" s="41">
        <v>20.100000000000001</v>
      </c>
      <c r="M80" s="53">
        <v>1278778</v>
      </c>
      <c r="N80" s="41">
        <v>102.9</v>
      </c>
      <c r="O80" s="41">
        <v>-93.9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232168043</v>
      </c>
      <c r="D83" s="55">
        <v>231053735</v>
      </c>
      <c r="E83" s="55">
        <v>24760509</v>
      </c>
      <c r="F83" s="56">
        <v>10.7</v>
      </c>
      <c r="G83" s="55">
        <v>46443587</v>
      </c>
      <c r="H83" s="56">
        <v>20</v>
      </c>
      <c r="I83" s="55">
        <v>24774550</v>
      </c>
      <c r="J83" s="56">
        <v>10.7</v>
      </c>
      <c r="K83" s="55">
        <v>95978646</v>
      </c>
      <c r="L83" s="56">
        <v>41.5</v>
      </c>
      <c r="M83" s="55">
        <v>26322746</v>
      </c>
      <c r="N83" s="56">
        <v>54.2</v>
      </c>
      <c r="O83" s="56">
        <v>-5.9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3389694</v>
      </c>
      <c r="D85" s="53">
        <v>8855472</v>
      </c>
      <c r="E85" s="53">
        <v>135432</v>
      </c>
      <c r="F85" s="41">
        <v>4</v>
      </c>
      <c r="G85" s="53">
        <v>1610169</v>
      </c>
      <c r="H85" s="41">
        <v>47.5</v>
      </c>
      <c r="I85" s="53">
        <v>215723</v>
      </c>
      <c r="J85" s="41">
        <v>2.4</v>
      </c>
      <c r="K85" s="53">
        <v>1961324</v>
      </c>
      <c r="L85" s="41">
        <v>22.1</v>
      </c>
      <c r="M85" s="53">
        <v>2448341</v>
      </c>
      <c r="N85" s="41">
        <v>39.799999999999997</v>
      </c>
      <c r="O85" s="41">
        <v>-91.2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235557737</v>
      </c>
      <c r="D88" s="32">
        <v>239909207</v>
      </c>
      <c r="E88" s="32">
        <v>24895941</v>
      </c>
      <c r="F88" s="56">
        <v>10.6</v>
      </c>
      <c r="G88" s="32">
        <v>48053756</v>
      </c>
      <c r="H88" s="56">
        <v>20.399999999999999</v>
      </c>
      <c r="I88" s="32">
        <v>24990273</v>
      </c>
      <c r="J88" s="56">
        <v>10.4</v>
      </c>
      <c r="K88" s="32">
        <v>97939970</v>
      </c>
      <c r="L88" s="56">
        <v>40.799999999999997</v>
      </c>
      <c r="M88" s="32">
        <v>28771087</v>
      </c>
      <c r="N88" s="56">
        <v>52.7</v>
      </c>
      <c r="O88" s="56">
        <v>-13.1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3500000</v>
      </c>
      <c r="D89" s="55">
        <v>5938036</v>
      </c>
      <c r="E89" s="55">
        <v>321338</v>
      </c>
      <c r="F89" s="56">
        <v>9.1999999999999993</v>
      </c>
      <c r="G89" s="55">
        <v>921860</v>
      </c>
      <c r="H89" s="56">
        <v>26.3</v>
      </c>
      <c r="I89" s="55">
        <v>234761</v>
      </c>
      <c r="J89" s="56">
        <v>4</v>
      </c>
      <c r="K89" s="55">
        <v>1477959</v>
      </c>
      <c r="L89" s="56">
        <v>24.9</v>
      </c>
      <c r="M89" s="55">
        <v>914231</v>
      </c>
      <c r="N89" s="56">
        <v>61.6</v>
      </c>
      <c r="O89" s="56">
        <v>-74.3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3500000</v>
      </c>
      <c r="D91" s="36">
        <v>5938036</v>
      </c>
      <c r="E91" s="36">
        <v>321338</v>
      </c>
      <c r="F91" s="37">
        <v>9.1999999999999993</v>
      </c>
      <c r="G91" s="36">
        <v>921860</v>
      </c>
      <c r="H91" s="37">
        <v>26.3</v>
      </c>
      <c r="I91" s="36">
        <v>234761</v>
      </c>
      <c r="J91" s="37">
        <v>4</v>
      </c>
      <c r="K91" s="36">
        <v>1477959</v>
      </c>
      <c r="L91" s="37">
        <v>24.9</v>
      </c>
      <c r="M91" s="36">
        <v>914231</v>
      </c>
      <c r="N91" s="37">
        <v>61.6</v>
      </c>
      <c r="O91" s="37">
        <v>-74.3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18801694</v>
      </c>
      <c r="D93" s="55">
        <v>20059625</v>
      </c>
      <c r="E93" s="55">
        <v>1820398</v>
      </c>
      <c r="F93" s="56">
        <v>9.6999999999999993</v>
      </c>
      <c r="G93" s="55">
        <v>3237368</v>
      </c>
      <c r="H93" s="56">
        <v>17.2</v>
      </c>
      <c r="I93" s="55">
        <v>977848</v>
      </c>
      <c r="J93" s="56">
        <v>4.9000000000000004</v>
      </c>
      <c r="K93" s="55">
        <v>6035614</v>
      </c>
      <c r="L93" s="56">
        <v>30.1</v>
      </c>
      <c r="M93" s="55">
        <v>3055991</v>
      </c>
      <c r="N93" s="56">
        <v>69.599999999999994</v>
      </c>
      <c r="O93" s="56">
        <v>-68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377694</v>
      </c>
      <c r="D94" s="36">
        <v>1235625</v>
      </c>
      <c r="E94" s="36">
        <v>0</v>
      </c>
      <c r="F94" s="37">
        <v>0</v>
      </c>
      <c r="G94" s="36">
        <v>141888</v>
      </c>
      <c r="H94" s="37">
        <v>37.6</v>
      </c>
      <c r="I94" s="36">
        <v>59428</v>
      </c>
      <c r="J94" s="37">
        <v>4.8</v>
      </c>
      <c r="K94" s="36">
        <v>201316</v>
      </c>
      <c r="L94" s="37">
        <v>16.3</v>
      </c>
      <c r="M94" s="36">
        <v>561854</v>
      </c>
      <c r="N94" s="37">
        <v>93.5</v>
      </c>
      <c r="O94" s="37">
        <v>-89.4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18424000</v>
      </c>
      <c r="D95" s="36">
        <v>18674000</v>
      </c>
      <c r="E95" s="36">
        <v>1820398</v>
      </c>
      <c r="F95" s="37">
        <v>9.9</v>
      </c>
      <c r="G95" s="36">
        <v>3095480</v>
      </c>
      <c r="H95" s="37">
        <v>16.8</v>
      </c>
      <c r="I95" s="36">
        <v>918420</v>
      </c>
      <c r="J95" s="37">
        <v>4.9000000000000004</v>
      </c>
      <c r="K95" s="36">
        <v>5834298</v>
      </c>
      <c r="L95" s="37">
        <v>31.2</v>
      </c>
      <c r="M95" s="36">
        <v>2415080</v>
      </c>
      <c r="N95" s="37">
        <v>67.8</v>
      </c>
      <c r="O95" s="37">
        <v>-62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61.6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150000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79057</v>
      </c>
      <c r="N97" s="37">
        <v>69.5</v>
      </c>
      <c r="O97" s="37">
        <v>-100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73444000</v>
      </c>
      <c r="D99" s="55">
        <v>96853990</v>
      </c>
      <c r="E99" s="55">
        <v>10895270</v>
      </c>
      <c r="F99" s="56">
        <v>14.8</v>
      </c>
      <c r="G99" s="55">
        <v>24733955</v>
      </c>
      <c r="H99" s="56">
        <v>33.700000000000003</v>
      </c>
      <c r="I99" s="55">
        <v>4692479</v>
      </c>
      <c r="J99" s="56">
        <v>4.8</v>
      </c>
      <c r="K99" s="55">
        <v>40321704</v>
      </c>
      <c r="L99" s="56">
        <v>41.6</v>
      </c>
      <c r="M99" s="55">
        <v>9197243</v>
      </c>
      <c r="N99" s="56">
        <v>54.1</v>
      </c>
      <c r="O99" s="56">
        <v>-49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250000</v>
      </c>
      <c r="D100" s="36">
        <v>102485</v>
      </c>
      <c r="E100" s="36">
        <v>74485</v>
      </c>
      <c r="F100" s="37">
        <v>29.8</v>
      </c>
      <c r="G100" s="36">
        <v>28000</v>
      </c>
      <c r="H100" s="37">
        <v>11.2</v>
      </c>
      <c r="I100" s="36">
        <v>0</v>
      </c>
      <c r="J100" s="37">
        <v>0</v>
      </c>
      <c r="K100" s="36">
        <v>102485</v>
      </c>
      <c r="L100" s="37">
        <v>100</v>
      </c>
      <c r="M100" s="36">
        <v>-134468</v>
      </c>
      <c r="N100" s="37">
        <v>-81.900000000000006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73194000</v>
      </c>
      <c r="D101" s="36">
        <v>96751505</v>
      </c>
      <c r="E101" s="36">
        <v>10820785</v>
      </c>
      <c r="F101" s="37">
        <v>14.8</v>
      </c>
      <c r="G101" s="36">
        <v>24705955</v>
      </c>
      <c r="H101" s="37">
        <v>33.799999999999997</v>
      </c>
      <c r="I101" s="36">
        <v>4692479</v>
      </c>
      <c r="J101" s="37">
        <v>4.9000000000000004</v>
      </c>
      <c r="K101" s="36">
        <v>40219219</v>
      </c>
      <c r="L101" s="37">
        <v>41.6</v>
      </c>
      <c r="M101" s="36">
        <v>9331711</v>
      </c>
      <c r="N101" s="37">
        <v>54.3</v>
      </c>
      <c r="O101" s="37">
        <v>-49.7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139812043</v>
      </c>
      <c r="D103" s="55">
        <v>117057556</v>
      </c>
      <c r="E103" s="55">
        <v>11858935</v>
      </c>
      <c r="F103" s="56">
        <v>8.5</v>
      </c>
      <c r="G103" s="55">
        <v>19160573</v>
      </c>
      <c r="H103" s="56">
        <v>13.7</v>
      </c>
      <c r="I103" s="55">
        <v>19085185</v>
      </c>
      <c r="J103" s="56">
        <v>16.3</v>
      </c>
      <c r="K103" s="55">
        <v>50104693</v>
      </c>
      <c r="L103" s="56">
        <v>42.8</v>
      </c>
      <c r="M103" s="55">
        <v>16342752</v>
      </c>
      <c r="N103" s="56">
        <v>49.9</v>
      </c>
      <c r="O103" s="56">
        <v>16.8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41300000</v>
      </c>
      <c r="D104" s="36">
        <v>43897304</v>
      </c>
      <c r="E104" s="36">
        <v>0</v>
      </c>
      <c r="F104" s="37">
        <v>0</v>
      </c>
      <c r="G104" s="36">
        <v>8745474</v>
      </c>
      <c r="H104" s="37">
        <v>21.2</v>
      </c>
      <c r="I104" s="36">
        <v>9644344</v>
      </c>
      <c r="J104" s="37">
        <v>22</v>
      </c>
      <c r="K104" s="36">
        <v>18389818</v>
      </c>
      <c r="L104" s="37">
        <v>41.9</v>
      </c>
      <c r="M104" s="36">
        <v>9919590</v>
      </c>
      <c r="N104" s="37">
        <v>44.8</v>
      </c>
      <c r="O104" s="37">
        <v>-2.8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65790000</v>
      </c>
      <c r="D105" s="36">
        <v>72927448</v>
      </c>
      <c r="E105" s="36">
        <v>11858935</v>
      </c>
      <c r="F105" s="37">
        <v>18</v>
      </c>
      <c r="G105" s="36">
        <v>10202794</v>
      </c>
      <c r="H105" s="37">
        <v>15.5</v>
      </c>
      <c r="I105" s="36">
        <v>9440841</v>
      </c>
      <c r="J105" s="37">
        <v>12.9</v>
      </c>
      <c r="K105" s="36">
        <v>31502570</v>
      </c>
      <c r="L105" s="37">
        <v>43.2</v>
      </c>
      <c r="M105" s="36">
        <v>5697795</v>
      </c>
      <c r="N105" s="37">
        <v>52.3</v>
      </c>
      <c r="O105" s="37">
        <v>65.7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32722043</v>
      </c>
      <c r="D106" s="36">
        <v>179804</v>
      </c>
      <c r="E106" s="36">
        <v>0</v>
      </c>
      <c r="F106" s="37">
        <v>0</v>
      </c>
      <c r="G106" s="36">
        <v>179805</v>
      </c>
      <c r="H106" s="37">
        <v>0.5</v>
      </c>
      <c r="I106" s="36">
        <v>0</v>
      </c>
      <c r="J106" s="37">
        <v>0</v>
      </c>
      <c r="K106" s="36">
        <v>179805</v>
      </c>
      <c r="L106" s="37">
        <v>100</v>
      </c>
      <c r="M106" s="36">
        <v>226008</v>
      </c>
      <c r="N106" s="37">
        <v>80.3</v>
      </c>
      <c r="O106" s="37">
        <v>-100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53000</v>
      </c>
      <c r="E107" s="36">
        <v>0</v>
      </c>
      <c r="F107" s="37">
        <v>0</v>
      </c>
      <c r="G107" s="36">
        <v>32500</v>
      </c>
      <c r="H107" s="37">
        <v>0</v>
      </c>
      <c r="I107" s="36">
        <v>0</v>
      </c>
      <c r="J107" s="37">
        <v>0</v>
      </c>
      <c r="K107" s="36">
        <v>32500</v>
      </c>
      <c r="L107" s="37">
        <v>61.3</v>
      </c>
      <c r="M107" s="36">
        <v>499359</v>
      </c>
      <c r="N107" s="37">
        <v>82.6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-739130</v>
      </c>
      <c r="N108" s="56">
        <v>11.1</v>
      </c>
      <c r="O108" s="56">
        <v>-100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2805731810</v>
      </c>
      <c r="D115" s="55">
        <v>2853569675</v>
      </c>
      <c r="E115" s="55">
        <v>1489489508</v>
      </c>
      <c r="F115" s="56">
        <v>53.1</v>
      </c>
      <c r="G115" s="55">
        <v>1171426327</v>
      </c>
      <c r="H115" s="56">
        <v>41.8</v>
      </c>
      <c r="I115" s="55">
        <v>1113773409</v>
      </c>
      <c r="J115" s="56">
        <v>39</v>
      </c>
      <c r="K115" s="55">
        <v>3774689244</v>
      </c>
      <c r="L115" s="56">
        <v>132.30000000000001</v>
      </c>
      <c r="M115" s="55">
        <v>881162455</v>
      </c>
      <c r="N115" s="56">
        <v>152.5</v>
      </c>
      <c r="O115" s="56">
        <v>26.4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391926719</v>
      </c>
      <c r="D116" s="36">
        <v>395122363</v>
      </c>
      <c r="E116" s="36">
        <v>91100002</v>
      </c>
      <c r="F116" s="37">
        <v>23.2</v>
      </c>
      <c r="G116" s="36">
        <v>93160831</v>
      </c>
      <c r="H116" s="37">
        <v>23.8</v>
      </c>
      <c r="I116" s="36">
        <v>94602644</v>
      </c>
      <c r="J116" s="37">
        <v>23.9</v>
      </c>
      <c r="K116" s="36">
        <v>278863477</v>
      </c>
      <c r="L116" s="37">
        <v>70.599999999999994</v>
      </c>
      <c r="M116" s="36">
        <v>42368509</v>
      </c>
      <c r="N116" s="37">
        <v>198</v>
      </c>
      <c r="O116" s="37">
        <v>123.3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1304865840</v>
      </c>
      <c r="D117" s="36">
        <v>1352175347</v>
      </c>
      <c r="E117" s="36">
        <v>343820373</v>
      </c>
      <c r="F117" s="37">
        <v>26.3</v>
      </c>
      <c r="G117" s="36">
        <v>345993893</v>
      </c>
      <c r="H117" s="37">
        <v>26.5</v>
      </c>
      <c r="I117" s="36">
        <v>330450429</v>
      </c>
      <c r="J117" s="37">
        <v>24.4</v>
      </c>
      <c r="K117" s="36">
        <v>1020264695</v>
      </c>
      <c r="L117" s="37">
        <v>75.5</v>
      </c>
      <c r="M117" s="36">
        <v>310090081</v>
      </c>
      <c r="N117" s="37">
        <v>120.1</v>
      </c>
      <c r="O117" s="37">
        <v>6.6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229420221</v>
      </c>
      <c r="D118" s="36">
        <v>223355179</v>
      </c>
      <c r="E118" s="36">
        <v>611132280</v>
      </c>
      <c r="F118" s="37">
        <v>266.39999999999998</v>
      </c>
      <c r="G118" s="36">
        <v>399602737</v>
      </c>
      <c r="H118" s="37">
        <v>174.2</v>
      </c>
      <c r="I118" s="36">
        <v>393620558</v>
      </c>
      <c r="J118" s="37">
        <v>176.2</v>
      </c>
      <c r="K118" s="36">
        <v>1404355575</v>
      </c>
      <c r="L118" s="37">
        <v>628.79999999999995</v>
      </c>
      <c r="M118" s="36">
        <v>332245544</v>
      </c>
      <c r="N118" s="37">
        <v>2033.6</v>
      </c>
      <c r="O118" s="37">
        <v>18.5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641923958</v>
      </c>
      <c r="D119" s="36">
        <v>642529853</v>
      </c>
      <c r="E119" s="36">
        <v>374349844</v>
      </c>
      <c r="F119" s="37">
        <v>58.3</v>
      </c>
      <c r="G119" s="36">
        <v>255559165</v>
      </c>
      <c r="H119" s="37">
        <v>39.799999999999997</v>
      </c>
      <c r="I119" s="36">
        <v>219555177</v>
      </c>
      <c r="J119" s="37">
        <v>34.200000000000003</v>
      </c>
      <c r="K119" s="36">
        <v>849464186</v>
      </c>
      <c r="L119" s="37">
        <v>132.19999999999999</v>
      </c>
      <c r="M119" s="36">
        <v>171090407</v>
      </c>
      <c r="N119" s="37">
        <v>110.5</v>
      </c>
      <c r="O119" s="37">
        <v>28.3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231668043</v>
      </c>
      <c r="D120" s="36">
        <v>232460435</v>
      </c>
      <c r="E120" s="36">
        <v>65875858</v>
      </c>
      <c r="F120" s="37">
        <v>28.4</v>
      </c>
      <c r="G120" s="36">
        <v>76288000</v>
      </c>
      <c r="H120" s="37">
        <v>32.9</v>
      </c>
      <c r="I120" s="36">
        <v>74453431</v>
      </c>
      <c r="J120" s="37">
        <v>32</v>
      </c>
      <c r="K120" s="36">
        <v>216617289</v>
      </c>
      <c r="L120" s="37">
        <v>93.2</v>
      </c>
      <c r="M120" s="36">
        <v>24533719</v>
      </c>
      <c r="N120" s="37">
        <v>114.1</v>
      </c>
      <c r="O120" s="37">
        <v>203.5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5927029</v>
      </c>
      <c r="D121" s="36">
        <v>7926498</v>
      </c>
      <c r="E121" s="36">
        <v>3211151</v>
      </c>
      <c r="F121" s="37">
        <v>54.2</v>
      </c>
      <c r="G121" s="36">
        <v>821701</v>
      </c>
      <c r="H121" s="37">
        <v>13.9</v>
      </c>
      <c r="I121" s="36">
        <v>1091170</v>
      </c>
      <c r="J121" s="37">
        <v>13.8</v>
      </c>
      <c r="K121" s="36">
        <v>5124022</v>
      </c>
      <c r="L121" s="37">
        <v>64.599999999999994</v>
      </c>
      <c r="M121" s="36">
        <v>834195</v>
      </c>
      <c r="N121" s="37">
        <v>57.9</v>
      </c>
      <c r="O121" s="37">
        <v>30.8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-2396418486</v>
      </c>
      <c r="D123" s="55">
        <v>-2401776307</v>
      </c>
      <c r="E123" s="55">
        <v>-854383414</v>
      </c>
      <c r="F123" s="56">
        <v>35.700000000000003</v>
      </c>
      <c r="G123" s="55">
        <v>-779383925</v>
      </c>
      <c r="H123" s="56">
        <v>32.5</v>
      </c>
      <c r="I123" s="55">
        <v>-690203675</v>
      </c>
      <c r="J123" s="56">
        <v>28.7</v>
      </c>
      <c r="K123" s="55">
        <v>-2323971014</v>
      </c>
      <c r="L123" s="56">
        <v>96.8</v>
      </c>
      <c r="M123" s="55">
        <v>-581770789</v>
      </c>
      <c r="N123" s="56">
        <v>105.7</v>
      </c>
      <c r="O123" s="56">
        <v>18.600000000000001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-2370503793</v>
      </c>
      <c r="D124" s="36">
        <v>-2375861614</v>
      </c>
      <c r="E124" s="36">
        <v>-843172907</v>
      </c>
      <c r="F124" s="37">
        <v>35.6</v>
      </c>
      <c r="G124" s="36">
        <v>-768572888</v>
      </c>
      <c r="H124" s="37">
        <v>32.4</v>
      </c>
      <c r="I124" s="36">
        <v>-690203675</v>
      </c>
      <c r="J124" s="37">
        <v>29.1</v>
      </c>
      <c r="K124" s="36">
        <v>-2301949470</v>
      </c>
      <c r="L124" s="37">
        <v>96.9</v>
      </c>
      <c r="M124" s="36">
        <v>-581770789</v>
      </c>
      <c r="N124" s="37">
        <v>105.6</v>
      </c>
      <c r="O124" s="37">
        <v>18.600000000000001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-25914693</v>
      </c>
      <c r="D125" s="36">
        <v>-25914693</v>
      </c>
      <c r="E125" s="36">
        <v>-11210507</v>
      </c>
      <c r="F125" s="37">
        <v>43.3</v>
      </c>
      <c r="G125" s="36">
        <v>-10811037</v>
      </c>
      <c r="H125" s="37">
        <v>41.7</v>
      </c>
      <c r="I125" s="36">
        <v>0</v>
      </c>
      <c r="J125" s="37">
        <v>0</v>
      </c>
      <c r="K125" s="36">
        <v>-22021544</v>
      </c>
      <c r="L125" s="37">
        <v>85</v>
      </c>
      <c r="M125" s="36">
        <v>0</v>
      </c>
      <c r="N125" s="37">
        <v>110.7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409313324</v>
      </c>
      <c r="D127" s="61">
        <v>451793368</v>
      </c>
      <c r="E127" s="61">
        <v>635106094</v>
      </c>
      <c r="F127" s="62">
        <v>155.19999999999999</v>
      </c>
      <c r="G127" s="61">
        <v>392042402</v>
      </c>
      <c r="H127" s="62">
        <v>95.8</v>
      </c>
      <c r="I127" s="61">
        <v>423569734</v>
      </c>
      <c r="J127" s="62">
        <v>93.8</v>
      </c>
      <c r="K127" s="61">
        <v>1450718230</v>
      </c>
      <c r="L127" s="62">
        <v>321.10000000000002</v>
      </c>
      <c r="M127" s="61">
        <v>299391666</v>
      </c>
      <c r="N127" s="62">
        <v>420.9</v>
      </c>
      <c r="O127" s="62">
        <v>41.5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20000000</v>
      </c>
      <c r="D130" s="55">
        <v>20000000</v>
      </c>
      <c r="E130" s="55">
        <v>5702015</v>
      </c>
      <c r="F130" s="56">
        <v>28.5</v>
      </c>
      <c r="G130" s="55">
        <v>712298</v>
      </c>
      <c r="H130" s="56">
        <v>3.6</v>
      </c>
      <c r="I130" s="55">
        <v>271462</v>
      </c>
      <c r="J130" s="56">
        <v>1.4</v>
      </c>
      <c r="K130" s="55">
        <v>6685775</v>
      </c>
      <c r="L130" s="56">
        <v>33.4</v>
      </c>
      <c r="M130" s="55">
        <v>3901</v>
      </c>
      <c r="N130" s="56">
        <v>0.1</v>
      </c>
      <c r="O130" s="56">
        <v>6858.8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20000000</v>
      </c>
      <c r="D131" s="36">
        <v>20000000</v>
      </c>
      <c r="E131" s="36">
        <v>5702015</v>
      </c>
      <c r="F131" s="37">
        <v>28.5</v>
      </c>
      <c r="G131" s="36">
        <v>712298</v>
      </c>
      <c r="H131" s="37">
        <v>3.6</v>
      </c>
      <c r="I131" s="36">
        <v>271462</v>
      </c>
      <c r="J131" s="37">
        <v>1.4</v>
      </c>
      <c r="K131" s="36">
        <v>6685775</v>
      </c>
      <c r="L131" s="37">
        <v>33.4</v>
      </c>
      <c r="M131" s="36">
        <v>3901</v>
      </c>
      <c r="N131" s="37">
        <v>0.1</v>
      </c>
      <c r="O131" s="37">
        <v>6858.8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-235557737</v>
      </c>
      <c r="D137" s="55">
        <v>-239909207</v>
      </c>
      <c r="E137" s="55">
        <v>-40025981</v>
      </c>
      <c r="F137" s="56">
        <v>17</v>
      </c>
      <c r="G137" s="55">
        <v>-51054089</v>
      </c>
      <c r="H137" s="56">
        <v>21.7</v>
      </c>
      <c r="I137" s="55">
        <v>-14874326</v>
      </c>
      <c r="J137" s="56">
        <v>6.2</v>
      </c>
      <c r="K137" s="55">
        <v>-105954396</v>
      </c>
      <c r="L137" s="56">
        <v>44.2</v>
      </c>
      <c r="M137" s="55">
        <v>-28848796</v>
      </c>
      <c r="N137" s="56">
        <v>68.5</v>
      </c>
      <c r="O137" s="56">
        <v>-48.4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-235557737</v>
      </c>
      <c r="D138" s="36">
        <v>-239909207</v>
      </c>
      <c r="E138" s="36">
        <v>-40025981</v>
      </c>
      <c r="F138" s="37">
        <v>17</v>
      </c>
      <c r="G138" s="36">
        <v>-51054089</v>
      </c>
      <c r="H138" s="37">
        <v>21.7</v>
      </c>
      <c r="I138" s="36">
        <v>-14874326</v>
      </c>
      <c r="J138" s="37">
        <v>6.2</v>
      </c>
      <c r="K138" s="36">
        <v>-105954396</v>
      </c>
      <c r="L138" s="37">
        <v>44.2</v>
      </c>
      <c r="M138" s="36">
        <v>-28848796</v>
      </c>
      <c r="N138" s="37">
        <v>68.5</v>
      </c>
      <c r="O138" s="37">
        <v>-48.4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-215557737</v>
      </c>
      <c r="D140" s="61">
        <v>-219909207</v>
      </c>
      <c r="E140" s="61">
        <v>-34323966</v>
      </c>
      <c r="F140" s="62">
        <v>15.9</v>
      </c>
      <c r="G140" s="61">
        <v>-50341791</v>
      </c>
      <c r="H140" s="62">
        <v>23.4</v>
      </c>
      <c r="I140" s="61">
        <v>-14602864</v>
      </c>
      <c r="J140" s="62">
        <v>6.6</v>
      </c>
      <c r="K140" s="61">
        <v>-99268621</v>
      </c>
      <c r="L140" s="62">
        <v>45.1</v>
      </c>
      <c r="M140" s="61">
        <v>-28844895</v>
      </c>
      <c r="N140" s="62">
        <v>78.400000000000006</v>
      </c>
      <c r="O140" s="62">
        <v>-49.4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-36903473</v>
      </c>
      <c r="D147" s="55">
        <v>-36903473</v>
      </c>
      <c r="E147" s="55">
        <v>-10382723</v>
      </c>
      <c r="F147" s="56">
        <v>28.1</v>
      </c>
      <c r="G147" s="55">
        <v>-20078047</v>
      </c>
      <c r="H147" s="56">
        <v>54.4</v>
      </c>
      <c r="I147" s="55">
        <v>0</v>
      </c>
      <c r="J147" s="56">
        <v>0</v>
      </c>
      <c r="K147" s="55">
        <v>-30460770</v>
      </c>
      <c r="L147" s="56">
        <v>82.5</v>
      </c>
      <c r="M147" s="55">
        <v>0</v>
      </c>
      <c r="N147" s="56">
        <v>86.6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-36903473</v>
      </c>
      <c r="D148" s="36">
        <v>-36903473</v>
      </c>
      <c r="E148" s="36">
        <v>-10382723</v>
      </c>
      <c r="F148" s="37">
        <v>28.1</v>
      </c>
      <c r="G148" s="36">
        <v>-20078047</v>
      </c>
      <c r="H148" s="37">
        <v>54.4</v>
      </c>
      <c r="I148" s="36">
        <v>0</v>
      </c>
      <c r="J148" s="37">
        <v>0</v>
      </c>
      <c r="K148" s="36">
        <v>-30460770</v>
      </c>
      <c r="L148" s="37">
        <v>82.5</v>
      </c>
      <c r="M148" s="36">
        <v>0</v>
      </c>
      <c r="N148" s="37">
        <v>86.6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-36903473</v>
      </c>
      <c r="D149" s="61">
        <v>-36903473</v>
      </c>
      <c r="E149" s="61">
        <v>-10382723</v>
      </c>
      <c r="F149" s="62">
        <v>28.1</v>
      </c>
      <c r="G149" s="61">
        <v>-20078047</v>
      </c>
      <c r="H149" s="62">
        <v>54.4</v>
      </c>
      <c r="I149" s="61">
        <v>0</v>
      </c>
      <c r="J149" s="62">
        <v>0</v>
      </c>
      <c r="K149" s="61">
        <v>-30460770</v>
      </c>
      <c r="L149" s="62">
        <v>82.5</v>
      </c>
      <c r="M149" s="61">
        <v>0</v>
      </c>
      <c r="N149" s="62">
        <v>86.6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156852114</v>
      </c>
      <c r="D151" s="32">
        <v>194980688</v>
      </c>
      <c r="E151" s="32">
        <v>590399405</v>
      </c>
      <c r="F151" s="33">
        <v>376.4</v>
      </c>
      <c r="G151" s="32">
        <v>321622564</v>
      </c>
      <c r="H151" s="33">
        <v>205</v>
      </c>
      <c r="I151" s="32">
        <v>408966870</v>
      </c>
      <c r="J151" s="33">
        <v>209.7</v>
      </c>
      <c r="K151" s="32">
        <v>1320988839</v>
      </c>
      <c r="L151" s="33">
        <v>677.5</v>
      </c>
      <c r="M151" s="32">
        <v>270546771</v>
      </c>
      <c r="N151" s="33">
        <v>714.3</v>
      </c>
      <c r="O151" s="33">
        <v>51.2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224439865</v>
      </c>
      <c r="D152" s="36">
        <v>85471543</v>
      </c>
      <c r="E152" s="36">
        <v>84521980</v>
      </c>
      <c r="F152" s="37">
        <v>37.700000000000003</v>
      </c>
      <c r="G152" s="36">
        <v>675870956</v>
      </c>
      <c r="H152" s="37">
        <v>301.10000000000002</v>
      </c>
      <c r="I152" s="36">
        <v>997493520</v>
      </c>
      <c r="J152" s="37">
        <v>1167</v>
      </c>
      <c r="K152" s="36">
        <v>84521980</v>
      </c>
      <c r="L152" s="37">
        <v>98.9</v>
      </c>
      <c r="M152" s="36">
        <v>1170130576</v>
      </c>
      <c r="N152" s="37">
        <v>112.6</v>
      </c>
      <c r="O152" s="37">
        <v>-14.8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381291979</v>
      </c>
      <c r="D153" s="71">
        <v>280452231</v>
      </c>
      <c r="E153" s="71">
        <v>675870956</v>
      </c>
      <c r="F153" s="72">
        <v>177.3</v>
      </c>
      <c r="G153" s="71">
        <v>997493520</v>
      </c>
      <c r="H153" s="72">
        <v>261.60000000000002</v>
      </c>
      <c r="I153" s="71">
        <v>1406460390</v>
      </c>
      <c r="J153" s="72">
        <v>501.5</v>
      </c>
      <c r="K153" s="71">
        <v>1406460390</v>
      </c>
      <c r="L153" s="72">
        <v>501.5</v>
      </c>
      <c r="M153" s="71">
        <v>1440677347</v>
      </c>
      <c r="N153" s="72">
        <v>641.9</v>
      </c>
      <c r="O153" s="72">
        <v>-2.4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24859918</v>
      </c>
      <c r="D160" s="37">
        <v>3.1</v>
      </c>
      <c r="E160" s="36">
        <v>16503300</v>
      </c>
      <c r="F160" s="37">
        <v>2.1</v>
      </c>
      <c r="G160" s="36">
        <v>11691918</v>
      </c>
      <c r="H160" s="37">
        <v>1.5</v>
      </c>
      <c r="I160" s="36">
        <v>738545353</v>
      </c>
      <c r="J160" s="37">
        <v>93.3</v>
      </c>
      <c r="K160" s="36">
        <v>791600489</v>
      </c>
      <c r="L160" s="37">
        <v>32.799999999999997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49860905</v>
      </c>
      <c r="D161" s="37">
        <v>59.1</v>
      </c>
      <c r="E161" s="36">
        <v>3062426</v>
      </c>
      <c r="F161" s="37">
        <v>3.6</v>
      </c>
      <c r="G161" s="36">
        <v>2140469</v>
      </c>
      <c r="H161" s="37">
        <v>2.5</v>
      </c>
      <c r="I161" s="36">
        <v>29341718</v>
      </c>
      <c r="J161" s="37">
        <v>34.799999999999997</v>
      </c>
      <c r="K161" s="36">
        <v>84405518</v>
      </c>
      <c r="L161" s="37">
        <v>3.5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33204679</v>
      </c>
      <c r="D162" s="37">
        <v>8.5</v>
      </c>
      <c r="E162" s="36">
        <v>10181773</v>
      </c>
      <c r="F162" s="37">
        <v>2.6</v>
      </c>
      <c r="G162" s="36">
        <v>12472137</v>
      </c>
      <c r="H162" s="37">
        <v>3.2</v>
      </c>
      <c r="I162" s="36">
        <v>334982321</v>
      </c>
      <c r="J162" s="37">
        <v>85.7</v>
      </c>
      <c r="K162" s="36">
        <v>390840910</v>
      </c>
      <c r="L162" s="37">
        <v>16.2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14450707</v>
      </c>
      <c r="D163" s="37">
        <v>2</v>
      </c>
      <c r="E163" s="36">
        <v>9677219</v>
      </c>
      <c r="F163" s="37">
        <v>1.3</v>
      </c>
      <c r="G163" s="36">
        <v>8938400</v>
      </c>
      <c r="H163" s="37">
        <v>1.2</v>
      </c>
      <c r="I163" s="36">
        <v>686752995</v>
      </c>
      <c r="J163" s="37">
        <v>95.4</v>
      </c>
      <c r="K163" s="36">
        <v>719819321</v>
      </c>
      <c r="L163" s="37">
        <v>29.8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11412345</v>
      </c>
      <c r="D164" s="37">
        <v>2.9</v>
      </c>
      <c r="E164" s="36">
        <v>7191464</v>
      </c>
      <c r="F164" s="37">
        <v>1.8</v>
      </c>
      <c r="G164" s="36">
        <v>6706390</v>
      </c>
      <c r="H164" s="37">
        <v>1.7</v>
      </c>
      <c r="I164" s="36">
        <v>364995327</v>
      </c>
      <c r="J164" s="37">
        <v>93.5</v>
      </c>
      <c r="K164" s="36">
        <v>390305526</v>
      </c>
      <c r="L164" s="37">
        <v>16.2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555230</v>
      </c>
      <c r="D165" s="37">
        <v>5.8</v>
      </c>
      <c r="E165" s="36">
        <v>288397</v>
      </c>
      <c r="F165" s="37">
        <v>3</v>
      </c>
      <c r="G165" s="36">
        <v>260028</v>
      </c>
      <c r="H165" s="37">
        <v>2.7</v>
      </c>
      <c r="I165" s="36">
        <v>8499297</v>
      </c>
      <c r="J165" s="37">
        <v>88.5</v>
      </c>
      <c r="K165" s="36">
        <v>9602952</v>
      </c>
      <c r="L165" s="37">
        <v>0.4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875724</v>
      </c>
      <c r="D166" s="37">
        <v>2.6</v>
      </c>
      <c r="E166" s="36">
        <v>876588</v>
      </c>
      <c r="F166" s="37">
        <v>2.6</v>
      </c>
      <c r="G166" s="36">
        <v>800584</v>
      </c>
      <c r="H166" s="37">
        <v>2.4</v>
      </c>
      <c r="I166" s="36">
        <v>30898593</v>
      </c>
      <c r="J166" s="37">
        <v>92.4</v>
      </c>
      <c r="K166" s="36">
        <v>33451489</v>
      </c>
      <c r="L166" s="37">
        <v>1.4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-20495691</v>
      </c>
      <c r="D168" s="37">
        <v>276.8</v>
      </c>
      <c r="E168" s="36">
        <v>395796</v>
      </c>
      <c r="F168" s="37">
        <v>-5.3</v>
      </c>
      <c r="G168" s="36">
        <v>1640636</v>
      </c>
      <c r="H168" s="37">
        <v>-22.2</v>
      </c>
      <c r="I168" s="36">
        <v>11055960</v>
      </c>
      <c r="J168" s="37">
        <v>-149.30000000000001</v>
      </c>
      <c r="K168" s="36">
        <v>-7403299</v>
      </c>
      <c r="L168" s="37">
        <v>-0.3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114723817</v>
      </c>
      <c r="D169" s="78">
        <v>4.8</v>
      </c>
      <c r="E169" s="43">
        <v>48176963</v>
      </c>
      <c r="F169" s="78">
        <v>2</v>
      </c>
      <c r="G169" s="43">
        <v>44650562</v>
      </c>
      <c r="H169" s="78">
        <v>1.9</v>
      </c>
      <c r="I169" s="43">
        <v>2205071564</v>
      </c>
      <c r="J169" s="78">
        <v>91.4</v>
      </c>
      <c r="K169" s="43">
        <v>2412622906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-726463</v>
      </c>
      <c r="D171" s="37">
        <v>-3.9</v>
      </c>
      <c r="E171" s="36">
        <v>1005960</v>
      </c>
      <c r="F171" s="37">
        <v>5.4</v>
      </c>
      <c r="G171" s="36">
        <v>2014775</v>
      </c>
      <c r="H171" s="37">
        <v>10.9</v>
      </c>
      <c r="I171" s="36">
        <v>16187601</v>
      </c>
      <c r="J171" s="37">
        <v>87.6</v>
      </c>
      <c r="K171" s="36">
        <v>18481873</v>
      </c>
      <c r="L171" s="37">
        <v>0.8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46535866</v>
      </c>
      <c r="D172" s="37">
        <v>25.4</v>
      </c>
      <c r="E172" s="36">
        <v>6778037</v>
      </c>
      <c r="F172" s="37">
        <v>3.7</v>
      </c>
      <c r="G172" s="36">
        <v>8244131</v>
      </c>
      <c r="H172" s="37">
        <v>4.5</v>
      </c>
      <c r="I172" s="36">
        <v>121522610</v>
      </c>
      <c r="J172" s="37">
        <v>66.400000000000006</v>
      </c>
      <c r="K172" s="36">
        <v>183080644</v>
      </c>
      <c r="L172" s="37">
        <v>7.6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68917616</v>
      </c>
      <c r="D173" s="37">
        <v>3.1</v>
      </c>
      <c r="E173" s="36">
        <v>40388554</v>
      </c>
      <c r="F173" s="37">
        <v>1.8</v>
      </c>
      <c r="G173" s="36">
        <v>34387244</v>
      </c>
      <c r="H173" s="37">
        <v>1.6</v>
      </c>
      <c r="I173" s="36">
        <v>2067243082</v>
      </c>
      <c r="J173" s="37">
        <v>93.5</v>
      </c>
      <c r="K173" s="36">
        <v>2210936496</v>
      </c>
      <c r="L173" s="37">
        <v>91.6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-3202</v>
      </c>
      <c r="D174" s="37">
        <v>-2.6</v>
      </c>
      <c r="E174" s="36">
        <v>4412</v>
      </c>
      <c r="F174" s="37">
        <v>3.6</v>
      </c>
      <c r="G174" s="36">
        <v>4412</v>
      </c>
      <c r="H174" s="37">
        <v>3.6</v>
      </c>
      <c r="I174" s="36">
        <v>118271</v>
      </c>
      <c r="J174" s="37">
        <v>95.5</v>
      </c>
      <c r="K174" s="36">
        <v>123893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114723817</v>
      </c>
      <c r="D175" s="78">
        <v>4.8</v>
      </c>
      <c r="E175" s="43">
        <v>48176963</v>
      </c>
      <c r="F175" s="78">
        <v>2</v>
      </c>
      <c r="G175" s="43">
        <v>44650562</v>
      </c>
      <c r="H175" s="78">
        <v>1.9</v>
      </c>
      <c r="I175" s="43">
        <v>2205071564</v>
      </c>
      <c r="J175" s="78">
        <v>91.4</v>
      </c>
      <c r="K175" s="43">
        <v>2412622906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67541163</v>
      </c>
      <c r="F182" s="37">
        <v>10</v>
      </c>
      <c r="G182" s="36">
        <v>67070569</v>
      </c>
      <c r="H182" s="37">
        <v>9.9</v>
      </c>
      <c r="I182" s="36">
        <v>540335321</v>
      </c>
      <c r="J182" s="37">
        <v>80.099999999999994</v>
      </c>
      <c r="K182" s="36">
        <v>674947053</v>
      </c>
      <c r="L182" s="37">
        <v>67.5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35972329</v>
      </c>
      <c r="D183" s="37">
        <v>11.1</v>
      </c>
      <c r="E183" s="36">
        <v>20833881</v>
      </c>
      <c r="F183" s="37">
        <v>6.4</v>
      </c>
      <c r="G183" s="36">
        <v>20782717</v>
      </c>
      <c r="H183" s="37">
        <v>6.4</v>
      </c>
      <c r="I183" s="36">
        <v>245850785</v>
      </c>
      <c r="J183" s="37">
        <v>76</v>
      </c>
      <c r="K183" s="36">
        <v>323439712</v>
      </c>
      <c r="L183" s="37">
        <v>32.4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523282</v>
      </c>
      <c r="D188" s="37">
        <v>100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523282</v>
      </c>
      <c r="L188" s="37">
        <v>0.1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530360</v>
      </c>
      <c r="H189" s="37">
        <v>100</v>
      </c>
      <c r="I189" s="36">
        <v>0</v>
      </c>
      <c r="J189" s="37">
        <v>0</v>
      </c>
      <c r="K189" s="36">
        <v>530360</v>
      </c>
      <c r="L189" s="37">
        <v>0.1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25563</v>
      </c>
      <c r="D190" s="37">
        <v>59.2</v>
      </c>
      <c r="E190" s="36">
        <v>0</v>
      </c>
      <c r="F190" s="37">
        <v>0</v>
      </c>
      <c r="G190" s="36">
        <v>0</v>
      </c>
      <c r="H190" s="37">
        <v>0</v>
      </c>
      <c r="I190" s="36">
        <v>17640</v>
      </c>
      <c r="J190" s="37">
        <v>40.799999999999997</v>
      </c>
      <c r="K190" s="36">
        <v>43203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36521174</v>
      </c>
      <c r="D192" s="78">
        <v>3.7</v>
      </c>
      <c r="E192" s="43">
        <v>88375044</v>
      </c>
      <c r="F192" s="78">
        <v>8.8000000000000007</v>
      </c>
      <c r="G192" s="43">
        <v>88383646</v>
      </c>
      <c r="H192" s="78">
        <v>8.8000000000000007</v>
      </c>
      <c r="I192" s="43">
        <v>786203746</v>
      </c>
      <c r="J192" s="78">
        <v>78.7</v>
      </c>
      <c r="K192" s="43">
        <v>999483610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290</v>
      </c>
      <c r="D195" s="85" t="s">
        <v>3</v>
      </c>
      <c r="E195" s="85" t="s">
        <v>3</v>
      </c>
      <c r="F195" s="85" t="s">
        <v>291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292</v>
      </c>
      <c r="D196" s="86" t="s">
        <v>3</v>
      </c>
      <c r="E196" s="86" t="s">
        <v>3</v>
      </c>
      <c r="F196" s="86" t="s">
        <v>293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2bf+jkr+TlPsTpLMocqlCHl7dwdJ9J9mrTQYk/l0ORa1mE5YSIvvOKV/9gnZYprgVF9QTYk/uWtmtbGkwVDXlw==" saltValue="wOvgwLoFNlduDb620LTbX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2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2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2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2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294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137903200</v>
      </c>
      <c r="D12" s="32">
        <v>133609249</v>
      </c>
      <c r="E12" s="32">
        <v>39625079</v>
      </c>
      <c r="F12" s="33">
        <v>28.7</v>
      </c>
      <c r="G12" s="32">
        <v>36276295</v>
      </c>
      <c r="H12" s="33">
        <v>26.3</v>
      </c>
      <c r="I12" s="32">
        <v>30559711</v>
      </c>
      <c r="J12" s="33">
        <v>22.9</v>
      </c>
      <c r="K12" s="32">
        <v>106461085</v>
      </c>
      <c r="L12" s="33">
        <v>79.7</v>
      </c>
      <c r="M12" s="32">
        <v>32115748</v>
      </c>
      <c r="N12" s="33">
        <v>75.900000000000006</v>
      </c>
      <c r="O12" s="33">
        <v>-4.8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20941331</v>
      </c>
      <c r="D14" s="36">
        <v>21284681</v>
      </c>
      <c r="E14" s="36">
        <v>5731334</v>
      </c>
      <c r="F14" s="37">
        <v>27.4</v>
      </c>
      <c r="G14" s="36">
        <v>5081585</v>
      </c>
      <c r="H14" s="37">
        <v>24.3</v>
      </c>
      <c r="I14" s="36">
        <v>4528723</v>
      </c>
      <c r="J14" s="37">
        <v>21.3</v>
      </c>
      <c r="K14" s="36">
        <v>15341642</v>
      </c>
      <c r="L14" s="37">
        <v>72.099999999999994</v>
      </c>
      <c r="M14" s="36">
        <v>4795192</v>
      </c>
      <c r="N14" s="37">
        <v>77.7</v>
      </c>
      <c r="O14" s="37">
        <v>-5.6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2655546</v>
      </c>
      <c r="D17" s="36">
        <v>2763476</v>
      </c>
      <c r="E17" s="36">
        <v>702042</v>
      </c>
      <c r="F17" s="37">
        <v>26.4</v>
      </c>
      <c r="G17" s="36">
        <v>673038</v>
      </c>
      <c r="H17" s="37">
        <v>25.3</v>
      </c>
      <c r="I17" s="36">
        <v>733397</v>
      </c>
      <c r="J17" s="37">
        <v>26.5</v>
      </c>
      <c r="K17" s="36">
        <v>2108477</v>
      </c>
      <c r="L17" s="37">
        <v>76.3</v>
      </c>
      <c r="M17" s="36">
        <v>685102</v>
      </c>
      <c r="N17" s="37">
        <v>78.8</v>
      </c>
      <c r="O17" s="37">
        <v>7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440995</v>
      </c>
      <c r="D18" s="36">
        <v>744984</v>
      </c>
      <c r="E18" s="36">
        <v>186910</v>
      </c>
      <c r="F18" s="37">
        <v>42.4</v>
      </c>
      <c r="G18" s="36">
        <v>125302</v>
      </c>
      <c r="H18" s="37">
        <v>28.4</v>
      </c>
      <c r="I18" s="36">
        <v>161630</v>
      </c>
      <c r="J18" s="37">
        <v>21.7</v>
      </c>
      <c r="K18" s="36">
        <v>473842</v>
      </c>
      <c r="L18" s="37">
        <v>63.6</v>
      </c>
      <c r="M18" s="36">
        <v>136773</v>
      </c>
      <c r="N18" s="37">
        <v>116.9</v>
      </c>
      <c r="O18" s="37">
        <v>18.2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2165287</v>
      </c>
      <c r="D21" s="36">
        <v>2165287</v>
      </c>
      <c r="E21" s="36">
        <v>260729</v>
      </c>
      <c r="F21" s="37">
        <v>12</v>
      </c>
      <c r="G21" s="36">
        <v>308328</v>
      </c>
      <c r="H21" s="37">
        <v>14.2</v>
      </c>
      <c r="I21" s="36">
        <v>347540</v>
      </c>
      <c r="J21" s="37">
        <v>16.100000000000001</v>
      </c>
      <c r="K21" s="36">
        <v>916597</v>
      </c>
      <c r="L21" s="37">
        <v>42.3</v>
      </c>
      <c r="M21" s="36">
        <v>343409</v>
      </c>
      <c r="N21" s="37">
        <v>58.7</v>
      </c>
      <c r="O21" s="37">
        <v>1.2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1702636</v>
      </c>
      <c r="D22" s="36">
        <v>513016</v>
      </c>
      <c r="E22" s="36">
        <v>109993</v>
      </c>
      <c r="F22" s="37">
        <v>6.5</v>
      </c>
      <c r="G22" s="36">
        <v>132705</v>
      </c>
      <c r="H22" s="37">
        <v>7.8</v>
      </c>
      <c r="I22" s="36">
        <v>165302</v>
      </c>
      <c r="J22" s="37">
        <v>32.200000000000003</v>
      </c>
      <c r="K22" s="36">
        <v>408000</v>
      </c>
      <c r="L22" s="37">
        <v>79.5</v>
      </c>
      <c r="M22" s="36">
        <v>105169</v>
      </c>
      <c r="N22" s="37">
        <v>71.3</v>
      </c>
      <c r="O22" s="37">
        <v>57.2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1514773</v>
      </c>
      <c r="D25" s="36">
        <v>1516805</v>
      </c>
      <c r="E25" s="36">
        <v>378577</v>
      </c>
      <c r="F25" s="37">
        <v>25</v>
      </c>
      <c r="G25" s="36">
        <v>419374</v>
      </c>
      <c r="H25" s="37">
        <v>27.7</v>
      </c>
      <c r="I25" s="36">
        <v>378106</v>
      </c>
      <c r="J25" s="37">
        <v>24.9</v>
      </c>
      <c r="K25" s="36">
        <v>1176057</v>
      </c>
      <c r="L25" s="37">
        <v>77.5</v>
      </c>
      <c r="M25" s="36">
        <v>367388</v>
      </c>
      <c r="N25" s="37">
        <v>100.6</v>
      </c>
      <c r="O25" s="37">
        <v>2.9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2376855</v>
      </c>
      <c r="D26" s="36">
        <v>2012184</v>
      </c>
      <c r="E26" s="36">
        <v>503276</v>
      </c>
      <c r="F26" s="37">
        <v>21.2</v>
      </c>
      <c r="G26" s="36">
        <v>467268</v>
      </c>
      <c r="H26" s="37">
        <v>19.7</v>
      </c>
      <c r="I26" s="36">
        <v>446680</v>
      </c>
      <c r="J26" s="37">
        <v>22.2</v>
      </c>
      <c r="K26" s="36">
        <v>1417224</v>
      </c>
      <c r="L26" s="37">
        <v>70.400000000000006</v>
      </c>
      <c r="M26" s="36">
        <v>557960</v>
      </c>
      <c r="N26" s="37">
        <v>65.5</v>
      </c>
      <c r="O26" s="37">
        <v>-19.899999999999999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147432</v>
      </c>
      <c r="D30" s="36">
        <v>15000</v>
      </c>
      <c r="E30" s="36">
        <v>0</v>
      </c>
      <c r="F30" s="37">
        <v>0</v>
      </c>
      <c r="G30" s="36">
        <v>1522</v>
      </c>
      <c r="H30" s="37">
        <v>1</v>
      </c>
      <c r="I30" s="36">
        <v>97943</v>
      </c>
      <c r="J30" s="37">
        <v>653</v>
      </c>
      <c r="K30" s="36">
        <v>99465</v>
      </c>
      <c r="L30" s="37">
        <v>663.1</v>
      </c>
      <c r="M30" s="36">
        <v>35514</v>
      </c>
      <c r="N30" s="37">
        <v>149.6</v>
      </c>
      <c r="O30" s="37">
        <v>175.8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51816047</v>
      </c>
      <c r="D32" s="36">
        <v>48388175</v>
      </c>
      <c r="E32" s="36">
        <v>11595868</v>
      </c>
      <c r="F32" s="37">
        <v>22.4</v>
      </c>
      <c r="G32" s="36">
        <v>11430781</v>
      </c>
      <c r="H32" s="37">
        <v>22.1</v>
      </c>
      <c r="I32" s="36">
        <v>9334158</v>
      </c>
      <c r="J32" s="37">
        <v>19.3</v>
      </c>
      <c r="K32" s="36">
        <v>32360807</v>
      </c>
      <c r="L32" s="37">
        <v>66.900000000000006</v>
      </c>
      <c r="M32" s="36">
        <v>10949299</v>
      </c>
      <c r="N32" s="37">
        <v>66.900000000000006</v>
      </c>
      <c r="O32" s="37">
        <v>-14.8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833870</v>
      </c>
      <c r="D34" s="36">
        <v>897213</v>
      </c>
      <c r="E34" s="36">
        <v>308711</v>
      </c>
      <c r="F34" s="37">
        <v>37</v>
      </c>
      <c r="G34" s="36">
        <v>103143</v>
      </c>
      <c r="H34" s="37">
        <v>12.4</v>
      </c>
      <c r="I34" s="36">
        <v>275429</v>
      </c>
      <c r="J34" s="37">
        <v>30.7</v>
      </c>
      <c r="K34" s="36">
        <v>687283</v>
      </c>
      <c r="L34" s="37">
        <v>76.599999999999994</v>
      </c>
      <c r="M34" s="36">
        <v>247928</v>
      </c>
      <c r="N34" s="37">
        <v>85.3</v>
      </c>
      <c r="O34" s="37">
        <v>11.1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46502000</v>
      </c>
      <c r="D36" s="36">
        <v>46502000</v>
      </c>
      <c r="E36" s="36">
        <v>17613768</v>
      </c>
      <c r="F36" s="37">
        <v>37.9</v>
      </c>
      <c r="G36" s="36">
        <v>15610580</v>
      </c>
      <c r="H36" s="37">
        <v>33.6</v>
      </c>
      <c r="I36" s="36">
        <v>11804480</v>
      </c>
      <c r="J36" s="37">
        <v>25.4</v>
      </c>
      <c r="K36" s="36">
        <v>45028828</v>
      </c>
      <c r="L36" s="37">
        <v>96.8</v>
      </c>
      <c r="M36" s="36">
        <v>11955645</v>
      </c>
      <c r="N36" s="37">
        <v>83.1</v>
      </c>
      <c r="O36" s="37">
        <v>-1.3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6806428</v>
      </c>
      <c r="D37" s="36">
        <v>6806428</v>
      </c>
      <c r="E37" s="36">
        <v>2233871</v>
      </c>
      <c r="F37" s="37">
        <v>32.799999999999997</v>
      </c>
      <c r="G37" s="36">
        <v>1922669</v>
      </c>
      <c r="H37" s="37">
        <v>28.2</v>
      </c>
      <c r="I37" s="36">
        <v>2286323</v>
      </c>
      <c r="J37" s="37">
        <v>33.6</v>
      </c>
      <c r="K37" s="36">
        <v>6442863</v>
      </c>
      <c r="L37" s="37">
        <v>94.7</v>
      </c>
      <c r="M37" s="36">
        <v>1936369</v>
      </c>
      <c r="N37" s="37">
        <v>83.5</v>
      </c>
      <c r="O37" s="37">
        <v>18.100000000000001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136172348</v>
      </c>
      <c r="D44" s="32">
        <v>133302789</v>
      </c>
      <c r="E44" s="32">
        <v>26256006</v>
      </c>
      <c r="F44" s="33">
        <v>19.3</v>
      </c>
      <c r="G44" s="32">
        <v>36699504</v>
      </c>
      <c r="H44" s="33">
        <v>27</v>
      </c>
      <c r="I44" s="32">
        <v>29843186</v>
      </c>
      <c r="J44" s="33">
        <v>22.4</v>
      </c>
      <c r="K44" s="32">
        <v>92798696</v>
      </c>
      <c r="L44" s="33">
        <v>69.599999999999994</v>
      </c>
      <c r="M44" s="32">
        <v>22842894</v>
      </c>
      <c r="N44" s="33">
        <v>65.599999999999994</v>
      </c>
      <c r="O44" s="33">
        <v>30.6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58249154</v>
      </c>
      <c r="D45" s="36">
        <v>57969068</v>
      </c>
      <c r="E45" s="36">
        <v>14001286</v>
      </c>
      <c r="F45" s="37">
        <v>24</v>
      </c>
      <c r="G45" s="36">
        <v>16260216</v>
      </c>
      <c r="H45" s="37">
        <v>27.9</v>
      </c>
      <c r="I45" s="36">
        <v>13346367</v>
      </c>
      <c r="J45" s="37">
        <v>23</v>
      </c>
      <c r="K45" s="36">
        <v>43607869</v>
      </c>
      <c r="L45" s="37">
        <v>75.2</v>
      </c>
      <c r="M45" s="36">
        <v>12008208</v>
      </c>
      <c r="N45" s="37">
        <v>72.5</v>
      </c>
      <c r="O45" s="37">
        <v>11.1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4816988</v>
      </c>
      <c r="D46" s="36">
        <v>4816988</v>
      </c>
      <c r="E46" s="36">
        <v>1180262</v>
      </c>
      <c r="F46" s="37">
        <v>24.5</v>
      </c>
      <c r="G46" s="36">
        <v>1181829</v>
      </c>
      <c r="H46" s="37">
        <v>24.5</v>
      </c>
      <c r="I46" s="36">
        <v>1205891</v>
      </c>
      <c r="J46" s="37">
        <v>25</v>
      </c>
      <c r="K46" s="36">
        <v>3567982</v>
      </c>
      <c r="L46" s="37">
        <v>74.099999999999994</v>
      </c>
      <c r="M46" s="36">
        <v>1181829</v>
      </c>
      <c r="N46" s="37">
        <v>74.5</v>
      </c>
      <c r="O46" s="37">
        <v>2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25907318</v>
      </c>
      <c r="D47" s="36">
        <v>25907318</v>
      </c>
      <c r="E47" s="36">
        <v>5965142</v>
      </c>
      <c r="F47" s="37">
        <v>23</v>
      </c>
      <c r="G47" s="36">
        <v>7539171</v>
      </c>
      <c r="H47" s="37">
        <v>29.1</v>
      </c>
      <c r="I47" s="36">
        <v>3459549</v>
      </c>
      <c r="J47" s="37">
        <v>13.4</v>
      </c>
      <c r="K47" s="36">
        <v>16963862</v>
      </c>
      <c r="L47" s="37">
        <v>65.5</v>
      </c>
      <c r="M47" s="36">
        <v>3029970</v>
      </c>
      <c r="N47" s="37">
        <v>61.9</v>
      </c>
      <c r="O47" s="37">
        <v>14.2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4802022</v>
      </c>
      <c r="D48" s="36">
        <v>4385921</v>
      </c>
      <c r="E48" s="36">
        <v>0</v>
      </c>
      <c r="F48" s="37">
        <v>0</v>
      </c>
      <c r="G48" s="36">
        <v>10594</v>
      </c>
      <c r="H48" s="37">
        <v>0.2</v>
      </c>
      <c r="I48" s="36">
        <v>4888</v>
      </c>
      <c r="J48" s="37">
        <v>0.1</v>
      </c>
      <c r="K48" s="36">
        <v>15482</v>
      </c>
      <c r="L48" s="37">
        <v>0.4</v>
      </c>
      <c r="M48" s="36">
        <v>-686829</v>
      </c>
      <c r="N48" s="37">
        <v>2.4</v>
      </c>
      <c r="O48" s="37">
        <v>-100.7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4574482</v>
      </c>
      <c r="D49" s="36">
        <v>4574482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9232704</v>
      </c>
      <c r="D50" s="36">
        <v>6458895</v>
      </c>
      <c r="E50" s="36">
        <v>0</v>
      </c>
      <c r="F50" s="37">
        <v>0</v>
      </c>
      <c r="G50" s="36">
        <v>3229437</v>
      </c>
      <c r="H50" s="37">
        <v>35</v>
      </c>
      <c r="I50" s="36">
        <v>4201670</v>
      </c>
      <c r="J50" s="37">
        <v>65.099999999999994</v>
      </c>
      <c r="K50" s="36">
        <v>7431107</v>
      </c>
      <c r="L50" s="37">
        <v>115.1</v>
      </c>
      <c r="M50" s="36">
        <v>1447437</v>
      </c>
      <c r="N50" s="37">
        <v>60.3</v>
      </c>
      <c r="O50" s="37">
        <v>190.3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1000000</v>
      </c>
      <c r="E51" s="36">
        <v>76887</v>
      </c>
      <c r="F51" s="37">
        <v>0</v>
      </c>
      <c r="G51" s="36">
        <v>682172</v>
      </c>
      <c r="H51" s="37">
        <v>0</v>
      </c>
      <c r="I51" s="36">
        <v>457586</v>
      </c>
      <c r="J51" s="37">
        <v>45.8</v>
      </c>
      <c r="K51" s="36">
        <v>1216645</v>
      </c>
      <c r="L51" s="37">
        <v>121.7</v>
      </c>
      <c r="M51" s="36">
        <v>35495</v>
      </c>
      <c r="N51" s="37">
        <v>0</v>
      </c>
      <c r="O51" s="37">
        <v>1189.2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16245863</v>
      </c>
      <c r="D52" s="36">
        <v>15021748</v>
      </c>
      <c r="E52" s="36">
        <v>2911255</v>
      </c>
      <c r="F52" s="37">
        <v>17.899999999999999</v>
      </c>
      <c r="G52" s="36">
        <v>4082378</v>
      </c>
      <c r="H52" s="37">
        <v>25.1</v>
      </c>
      <c r="I52" s="36">
        <v>3508006</v>
      </c>
      <c r="J52" s="37">
        <v>23.4</v>
      </c>
      <c r="K52" s="36">
        <v>10501639</v>
      </c>
      <c r="L52" s="37">
        <v>69.900000000000006</v>
      </c>
      <c r="M52" s="36">
        <v>3426191</v>
      </c>
      <c r="N52" s="37">
        <v>74</v>
      </c>
      <c r="O52" s="37">
        <v>2.4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181999</v>
      </c>
      <c r="D54" s="36">
        <v>181999</v>
      </c>
      <c r="E54" s="36">
        <v>0</v>
      </c>
      <c r="F54" s="37">
        <v>0</v>
      </c>
      <c r="G54" s="36">
        <v>0</v>
      </c>
      <c r="H54" s="37">
        <v>0</v>
      </c>
      <c r="I54" s="36">
        <v>29236</v>
      </c>
      <c r="J54" s="37">
        <v>16.100000000000001</v>
      </c>
      <c r="K54" s="36">
        <v>29236</v>
      </c>
      <c r="L54" s="37">
        <v>16.100000000000001</v>
      </c>
      <c r="M54" s="36">
        <v>184572</v>
      </c>
      <c r="N54" s="37">
        <v>0</v>
      </c>
      <c r="O54" s="37">
        <v>-84.2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12161818</v>
      </c>
      <c r="D55" s="36">
        <v>12986370</v>
      </c>
      <c r="E55" s="36">
        <v>2121173</v>
      </c>
      <c r="F55" s="37">
        <v>17.399999999999999</v>
      </c>
      <c r="G55" s="36">
        <v>3713707</v>
      </c>
      <c r="H55" s="37">
        <v>30.5</v>
      </c>
      <c r="I55" s="36">
        <v>3629993</v>
      </c>
      <c r="J55" s="37">
        <v>28</v>
      </c>
      <c r="K55" s="36">
        <v>9464873</v>
      </c>
      <c r="L55" s="37">
        <v>72.900000000000006</v>
      </c>
      <c r="M55" s="36">
        <v>2216021</v>
      </c>
      <c r="N55" s="37">
        <v>67.599999999999994</v>
      </c>
      <c r="O55" s="37">
        <v>63.8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1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1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1730852</v>
      </c>
      <c r="D59" s="43">
        <v>306460</v>
      </c>
      <c r="E59" s="43">
        <v>13369073</v>
      </c>
      <c r="F59" s="44"/>
      <c r="G59" s="43">
        <v>-423209</v>
      </c>
      <c r="H59" s="44"/>
      <c r="I59" s="43">
        <v>716525</v>
      </c>
      <c r="J59" s="44"/>
      <c r="K59" s="43">
        <v>13662389</v>
      </c>
      <c r="L59" s="44"/>
      <c r="M59" s="43">
        <v>9272854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28929000</v>
      </c>
      <c r="D60" s="36">
        <v>33929000</v>
      </c>
      <c r="E60" s="36">
        <v>12045756</v>
      </c>
      <c r="F60" s="37">
        <v>41.6</v>
      </c>
      <c r="G60" s="36">
        <v>1079127</v>
      </c>
      <c r="H60" s="37">
        <v>3.7</v>
      </c>
      <c r="I60" s="36">
        <v>4030032</v>
      </c>
      <c r="J60" s="37">
        <v>11.9</v>
      </c>
      <c r="K60" s="36">
        <v>17154915</v>
      </c>
      <c r="L60" s="37">
        <v>50.6</v>
      </c>
      <c r="M60" s="36">
        <v>11085319</v>
      </c>
      <c r="N60" s="37">
        <v>77.8</v>
      </c>
      <c r="O60" s="37">
        <v>-63.6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30659852</v>
      </c>
      <c r="D62" s="43">
        <v>34235460</v>
      </c>
      <c r="E62" s="43">
        <v>25414829</v>
      </c>
      <c r="F62" s="44"/>
      <c r="G62" s="43">
        <v>655918</v>
      </c>
      <c r="H62" s="44"/>
      <c r="I62" s="43">
        <v>4746557</v>
      </c>
      <c r="J62" s="44"/>
      <c r="K62" s="43">
        <v>30817304</v>
      </c>
      <c r="L62" s="44"/>
      <c r="M62" s="43">
        <v>20358173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30659852</v>
      </c>
      <c r="D64" s="43">
        <v>34235460</v>
      </c>
      <c r="E64" s="43">
        <v>25414829</v>
      </c>
      <c r="F64" s="44"/>
      <c r="G64" s="43">
        <v>655918</v>
      </c>
      <c r="H64" s="44"/>
      <c r="I64" s="43">
        <v>4746557</v>
      </c>
      <c r="J64" s="44"/>
      <c r="K64" s="43">
        <v>30817304</v>
      </c>
      <c r="L64" s="44"/>
      <c r="M64" s="43">
        <v>20358173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30659852</v>
      </c>
      <c r="D67" s="43">
        <v>34235460</v>
      </c>
      <c r="E67" s="43">
        <v>25414829</v>
      </c>
      <c r="F67" s="44"/>
      <c r="G67" s="43">
        <v>655918</v>
      </c>
      <c r="H67" s="44"/>
      <c r="I67" s="43">
        <v>4746557</v>
      </c>
      <c r="J67" s="44"/>
      <c r="K67" s="43">
        <v>30817304</v>
      </c>
      <c r="L67" s="44"/>
      <c r="M67" s="43">
        <v>20358173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30659852</v>
      </c>
      <c r="D70" s="43">
        <v>34235460</v>
      </c>
      <c r="E70" s="43">
        <v>25414829</v>
      </c>
      <c r="F70" s="44"/>
      <c r="G70" s="43">
        <v>655918</v>
      </c>
      <c r="H70" s="44"/>
      <c r="I70" s="43">
        <v>4746557</v>
      </c>
      <c r="J70" s="44"/>
      <c r="K70" s="43">
        <v>30817304</v>
      </c>
      <c r="L70" s="44"/>
      <c r="M70" s="43">
        <v>20358173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26346958</v>
      </c>
      <c r="D78" s="32">
        <v>29702250</v>
      </c>
      <c r="E78" s="32">
        <v>6185348</v>
      </c>
      <c r="F78" s="33">
        <v>23.5</v>
      </c>
      <c r="G78" s="32">
        <v>8073799</v>
      </c>
      <c r="H78" s="33">
        <v>30.6</v>
      </c>
      <c r="I78" s="32">
        <v>5224434</v>
      </c>
      <c r="J78" s="33">
        <v>17.600000000000001</v>
      </c>
      <c r="K78" s="32">
        <v>19483581</v>
      </c>
      <c r="L78" s="33">
        <v>65.599999999999994</v>
      </c>
      <c r="M78" s="32">
        <v>4864692</v>
      </c>
      <c r="N78" s="33">
        <v>93</v>
      </c>
      <c r="O78" s="33">
        <v>7.4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25155654</v>
      </c>
      <c r="D79" s="53">
        <v>25155654</v>
      </c>
      <c r="E79" s="53">
        <v>6160898</v>
      </c>
      <c r="F79" s="41">
        <v>24.5</v>
      </c>
      <c r="G79" s="53">
        <v>7233994</v>
      </c>
      <c r="H79" s="41">
        <v>28.8</v>
      </c>
      <c r="I79" s="53">
        <v>5157731</v>
      </c>
      <c r="J79" s="41">
        <v>20.5</v>
      </c>
      <c r="K79" s="53">
        <v>18552623</v>
      </c>
      <c r="L79" s="41">
        <v>73.8</v>
      </c>
      <c r="M79" s="53">
        <v>4782099</v>
      </c>
      <c r="N79" s="41">
        <v>95.1</v>
      </c>
      <c r="O79" s="41">
        <v>7.9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3634783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25155654</v>
      </c>
      <c r="D83" s="55">
        <v>28790437</v>
      </c>
      <c r="E83" s="55">
        <v>6160898</v>
      </c>
      <c r="F83" s="56">
        <v>24.5</v>
      </c>
      <c r="G83" s="55">
        <v>7233994</v>
      </c>
      <c r="H83" s="56">
        <v>28.8</v>
      </c>
      <c r="I83" s="55">
        <v>5157731</v>
      </c>
      <c r="J83" s="56">
        <v>17.899999999999999</v>
      </c>
      <c r="K83" s="55">
        <v>18552623</v>
      </c>
      <c r="L83" s="56">
        <v>64.400000000000006</v>
      </c>
      <c r="M83" s="55">
        <v>4782099</v>
      </c>
      <c r="N83" s="56">
        <v>90.6</v>
      </c>
      <c r="O83" s="56">
        <v>7.9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1191304</v>
      </c>
      <c r="D85" s="53">
        <v>911813</v>
      </c>
      <c r="E85" s="53">
        <v>24450</v>
      </c>
      <c r="F85" s="41">
        <v>2.1</v>
      </c>
      <c r="G85" s="53">
        <v>839805</v>
      </c>
      <c r="H85" s="41">
        <v>70.5</v>
      </c>
      <c r="I85" s="53">
        <v>66703</v>
      </c>
      <c r="J85" s="41">
        <v>7.3</v>
      </c>
      <c r="K85" s="53">
        <v>930958</v>
      </c>
      <c r="L85" s="41">
        <v>102.1</v>
      </c>
      <c r="M85" s="53">
        <v>82593</v>
      </c>
      <c r="N85" s="41">
        <v>186.6</v>
      </c>
      <c r="O85" s="41">
        <v>-19.2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26346958</v>
      </c>
      <c r="D88" s="32">
        <v>29702250</v>
      </c>
      <c r="E88" s="32">
        <v>6204748</v>
      </c>
      <c r="F88" s="56">
        <v>23.6</v>
      </c>
      <c r="G88" s="32">
        <v>8130159</v>
      </c>
      <c r="H88" s="56">
        <v>30.9</v>
      </c>
      <c r="I88" s="32">
        <v>5224434</v>
      </c>
      <c r="J88" s="56">
        <v>17.600000000000001</v>
      </c>
      <c r="K88" s="32">
        <v>19559341</v>
      </c>
      <c r="L88" s="56">
        <v>65.900000000000006</v>
      </c>
      <c r="M88" s="32">
        <v>5203904</v>
      </c>
      <c r="N88" s="56">
        <v>93.7</v>
      </c>
      <c r="O88" s="56">
        <v>0.4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208696</v>
      </c>
      <c r="D89" s="55">
        <v>171863</v>
      </c>
      <c r="E89" s="55">
        <v>43850</v>
      </c>
      <c r="F89" s="56">
        <v>21</v>
      </c>
      <c r="G89" s="55">
        <v>156215</v>
      </c>
      <c r="H89" s="56">
        <v>74.900000000000006</v>
      </c>
      <c r="I89" s="55">
        <v>66703</v>
      </c>
      <c r="J89" s="56">
        <v>38.799999999999997</v>
      </c>
      <c r="K89" s="55">
        <v>266768</v>
      </c>
      <c r="L89" s="56">
        <v>155.19999999999999</v>
      </c>
      <c r="M89" s="55">
        <v>65002</v>
      </c>
      <c r="N89" s="56">
        <v>88.3</v>
      </c>
      <c r="O89" s="56">
        <v>2.6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208696</v>
      </c>
      <c r="D91" s="36">
        <v>171863</v>
      </c>
      <c r="E91" s="36">
        <v>43850</v>
      </c>
      <c r="F91" s="37">
        <v>21</v>
      </c>
      <c r="G91" s="36">
        <v>156215</v>
      </c>
      <c r="H91" s="37">
        <v>74.900000000000006</v>
      </c>
      <c r="I91" s="36">
        <v>66703</v>
      </c>
      <c r="J91" s="37">
        <v>38.799999999999997</v>
      </c>
      <c r="K91" s="36">
        <v>266768</v>
      </c>
      <c r="L91" s="37">
        <v>155.19999999999999</v>
      </c>
      <c r="M91" s="36">
        <v>65002</v>
      </c>
      <c r="N91" s="37">
        <v>81.8</v>
      </c>
      <c r="O91" s="37">
        <v>2.6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417391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17591</v>
      </c>
      <c r="N93" s="56">
        <v>22.1</v>
      </c>
      <c r="O93" s="56">
        <v>-100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17591</v>
      </c>
      <c r="N94" s="37">
        <v>12.8</v>
      </c>
      <c r="O94" s="37">
        <v>-100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417391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73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15039131</v>
      </c>
      <c r="D99" s="55">
        <v>14473914</v>
      </c>
      <c r="E99" s="55">
        <v>4549049</v>
      </c>
      <c r="F99" s="56">
        <v>30.2</v>
      </c>
      <c r="G99" s="55">
        <v>5866984</v>
      </c>
      <c r="H99" s="56">
        <v>39</v>
      </c>
      <c r="I99" s="55">
        <v>2044927</v>
      </c>
      <c r="J99" s="56">
        <v>14.1</v>
      </c>
      <c r="K99" s="55">
        <v>12460960</v>
      </c>
      <c r="L99" s="56">
        <v>86.1</v>
      </c>
      <c r="M99" s="55">
        <v>3754150</v>
      </c>
      <c r="N99" s="56">
        <v>113.1</v>
      </c>
      <c r="O99" s="56">
        <v>-45.5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15039131</v>
      </c>
      <c r="D101" s="36">
        <v>14473914</v>
      </c>
      <c r="E101" s="36">
        <v>4549049</v>
      </c>
      <c r="F101" s="37">
        <v>30.2</v>
      </c>
      <c r="G101" s="36">
        <v>5866984</v>
      </c>
      <c r="H101" s="37">
        <v>39</v>
      </c>
      <c r="I101" s="36">
        <v>2044927</v>
      </c>
      <c r="J101" s="37">
        <v>14.1</v>
      </c>
      <c r="K101" s="36">
        <v>12460960</v>
      </c>
      <c r="L101" s="37">
        <v>86.1</v>
      </c>
      <c r="M101" s="36">
        <v>3754150</v>
      </c>
      <c r="N101" s="37">
        <v>113.1</v>
      </c>
      <c r="O101" s="37">
        <v>-45.5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10681740</v>
      </c>
      <c r="D103" s="55">
        <v>11421690</v>
      </c>
      <c r="E103" s="55">
        <v>1611849</v>
      </c>
      <c r="F103" s="56">
        <v>15.1</v>
      </c>
      <c r="G103" s="55">
        <v>2106960</v>
      </c>
      <c r="H103" s="56">
        <v>19.7</v>
      </c>
      <c r="I103" s="55">
        <v>3112804</v>
      </c>
      <c r="J103" s="56">
        <v>27.3</v>
      </c>
      <c r="K103" s="55">
        <v>6831613</v>
      </c>
      <c r="L103" s="56">
        <v>59.8</v>
      </c>
      <c r="M103" s="55">
        <v>1027949</v>
      </c>
      <c r="N103" s="56">
        <v>71.3</v>
      </c>
      <c r="O103" s="56">
        <v>202.8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10681740</v>
      </c>
      <c r="D104" s="36">
        <v>11421690</v>
      </c>
      <c r="E104" s="36">
        <v>1611849</v>
      </c>
      <c r="F104" s="37">
        <v>15.1</v>
      </c>
      <c r="G104" s="36">
        <v>2106960</v>
      </c>
      <c r="H104" s="37">
        <v>19.7</v>
      </c>
      <c r="I104" s="36">
        <v>3112804</v>
      </c>
      <c r="J104" s="37">
        <v>27.3</v>
      </c>
      <c r="K104" s="36">
        <v>6831613</v>
      </c>
      <c r="L104" s="37">
        <v>59.8</v>
      </c>
      <c r="M104" s="36">
        <v>1027949</v>
      </c>
      <c r="N104" s="37">
        <v>71.3</v>
      </c>
      <c r="O104" s="37">
        <v>202.8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3634783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339212</v>
      </c>
      <c r="N108" s="56">
        <v>50.5</v>
      </c>
      <c r="O108" s="56">
        <v>-100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157724913</v>
      </c>
      <c r="D115" s="55">
        <v>161765394</v>
      </c>
      <c r="E115" s="55">
        <v>82535324</v>
      </c>
      <c r="F115" s="56">
        <v>52.3</v>
      </c>
      <c r="G115" s="55">
        <v>50104413</v>
      </c>
      <c r="H115" s="56">
        <v>31.8</v>
      </c>
      <c r="I115" s="55">
        <v>63812697</v>
      </c>
      <c r="J115" s="56">
        <v>39.4</v>
      </c>
      <c r="K115" s="55">
        <v>196452434</v>
      </c>
      <c r="L115" s="56">
        <v>121.4</v>
      </c>
      <c r="M115" s="55">
        <v>72115402</v>
      </c>
      <c r="N115" s="56">
        <v>82.3</v>
      </c>
      <c r="O115" s="56">
        <v>-11.5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41452838</v>
      </c>
      <c r="D116" s="36">
        <v>41452838</v>
      </c>
      <c r="E116" s="36">
        <v>-4038847</v>
      </c>
      <c r="F116" s="37">
        <v>-9.6999999999999993</v>
      </c>
      <c r="G116" s="36">
        <v>-1454833</v>
      </c>
      <c r="H116" s="37">
        <v>-3.5</v>
      </c>
      <c r="I116" s="36">
        <v>3746741</v>
      </c>
      <c r="J116" s="37">
        <v>9</v>
      </c>
      <c r="K116" s="36">
        <v>-1746939</v>
      </c>
      <c r="L116" s="37">
        <v>-4.2</v>
      </c>
      <c r="M116" s="36">
        <v>420547</v>
      </c>
      <c r="N116" s="37">
        <v>-2.8</v>
      </c>
      <c r="O116" s="37">
        <v>790.9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20570867</v>
      </c>
      <c r="D117" s="36">
        <v>20964131</v>
      </c>
      <c r="E117" s="36">
        <v>67834652</v>
      </c>
      <c r="F117" s="37">
        <v>329.8</v>
      </c>
      <c r="G117" s="36">
        <v>47412196</v>
      </c>
      <c r="H117" s="37">
        <v>230.5</v>
      </c>
      <c r="I117" s="36">
        <v>47950156</v>
      </c>
      <c r="J117" s="37">
        <v>228.7</v>
      </c>
      <c r="K117" s="36">
        <v>163197004</v>
      </c>
      <c r="L117" s="37">
        <v>778.5</v>
      </c>
      <c r="M117" s="36">
        <v>50163419</v>
      </c>
      <c r="N117" s="37">
        <v>863.1</v>
      </c>
      <c r="O117" s="37">
        <v>-4.4000000000000004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18567572</v>
      </c>
      <c r="D118" s="36">
        <v>18402670</v>
      </c>
      <c r="E118" s="36">
        <v>22962</v>
      </c>
      <c r="F118" s="37">
        <v>0.1</v>
      </c>
      <c r="G118" s="36">
        <v>17050</v>
      </c>
      <c r="H118" s="37">
        <v>0.1</v>
      </c>
      <c r="I118" s="36">
        <v>25800</v>
      </c>
      <c r="J118" s="37">
        <v>0.1</v>
      </c>
      <c r="K118" s="36">
        <v>65812</v>
      </c>
      <c r="L118" s="37">
        <v>0.4</v>
      </c>
      <c r="M118" s="36">
        <v>41436</v>
      </c>
      <c r="N118" s="37">
        <v>-30.4</v>
      </c>
      <c r="O118" s="37">
        <v>-37.700000000000003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46502000</v>
      </c>
      <c r="D119" s="36">
        <v>46503739</v>
      </c>
      <c r="E119" s="36">
        <v>18716557</v>
      </c>
      <c r="F119" s="37">
        <v>40.200000000000003</v>
      </c>
      <c r="G119" s="36">
        <v>4130000</v>
      </c>
      <c r="H119" s="37">
        <v>8.9</v>
      </c>
      <c r="I119" s="36">
        <v>12090000</v>
      </c>
      <c r="J119" s="37">
        <v>26</v>
      </c>
      <c r="K119" s="36">
        <v>34936557</v>
      </c>
      <c r="L119" s="37">
        <v>75.099999999999994</v>
      </c>
      <c r="M119" s="36">
        <v>21490000</v>
      </c>
      <c r="N119" s="37">
        <v>2.4</v>
      </c>
      <c r="O119" s="37">
        <v>-43.7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28929000</v>
      </c>
      <c r="D120" s="36">
        <v>33929000</v>
      </c>
      <c r="E120" s="36">
        <v>0</v>
      </c>
      <c r="F120" s="37">
        <v>0</v>
      </c>
      <c r="G120" s="36">
        <v>0</v>
      </c>
      <c r="H120" s="37">
        <v>0</v>
      </c>
      <c r="I120" s="36">
        <v>0</v>
      </c>
      <c r="J120" s="37">
        <v>0</v>
      </c>
      <c r="K120" s="36">
        <v>0</v>
      </c>
      <c r="L120" s="37">
        <v>0</v>
      </c>
      <c r="M120" s="36">
        <v>0</v>
      </c>
      <c r="N120" s="37">
        <v>-6.5</v>
      </c>
      <c r="O120" s="37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1702636</v>
      </c>
      <c r="D121" s="36">
        <v>513016</v>
      </c>
      <c r="E121" s="36">
        <v>0</v>
      </c>
      <c r="F121" s="37">
        <v>0</v>
      </c>
      <c r="G121" s="36">
        <v>0</v>
      </c>
      <c r="H121" s="37">
        <v>0</v>
      </c>
      <c r="I121" s="36">
        <v>0</v>
      </c>
      <c r="J121" s="37">
        <v>0</v>
      </c>
      <c r="K121" s="36">
        <v>0</v>
      </c>
      <c r="L121" s="37">
        <v>0</v>
      </c>
      <c r="M121" s="36">
        <v>0</v>
      </c>
      <c r="N121" s="37">
        <v>-29.6</v>
      </c>
      <c r="O121" s="37">
        <v>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-129724951</v>
      </c>
      <c r="D123" s="55">
        <v>-129975388</v>
      </c>
      <c r="E123" s="55">
        <v>-34153187</v>
      </c>
      <c r="F123" s="56">
        <v>26.3</v>
      </c>
      <c r="G123" s="55">
        <v>-31115711</v>
      </c>
      <c r="H123" s="56">
        <v>24</v>
      </c>
      <c r="I123" s="55">
        <v>-26920896</v>
      </c>
      <c r="J123" s="56">
        <v>20.7</v>
      </c>
      <c r="K123" s="55">
        <v>-92189794</v>
      </c>
      <c r="L123" s="56">
        <v>70.900000000000006</v>
      </c>
      <c r="M123" s="55">
        <v>-21822521</v>
      </c>
      <c r="N123" s="56">
        <v>65.7</v>
      </c>
      <c r="O123" s="56">
        <v>23.4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-129724951</v>
      </c>
      <c r="D124" s="36">
        <v>-128975388</v>
      </c>
      <c r="E124" s="36">
        <v>-34153187</v>
      </c>
      <c r="F124" s="37">
        <v>26.3</v>
      </c>
      <c r="G124" s="36">
        <v>-31115711</v>
      </c>
      <c r="H124" s="37">
        <v>24</v>
      </c>
      <c r="I124" s="36">
        <v>-26920896</v>
      </c>
      <c r="J124" s="37">
        <v>20.9</v>
      </c>
      <c r="K124" s="36">
        <v>-92189794</v>
      </c>
      <c r="L124" s="37">
        <v>71.5</v>
      </c>
      <c r="M124" s="36">
        <v>-21822521</v>
      </c>
      <c r="N124" s="37">
        <v>65.7</v>
      </c>
      <c r="O124" s="37">
        <v>23.4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-1000000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27999962</v>
      </c>
      <c r="D127" s="61">
        <v>31790006</v>
      </c>
      <c r="E127" s="61">
        <v>48382137</v>
      </c>
      <c r="F127" s="62">
        <v>172.8</v>
      </c>
      <c r="G127" s="61">
        <v>18988702</v>
      </c>
      <c r="H127" s="62">
        <v>67.8</v>
      </c>
      <c r="I127" s="61">
        <v>36891801</v>
      </c>
      <c r="J127" s="62">
        <v>116</v>
      </c>
      <c r="K127" s="61">
        <v>104262640</v>
      </c>
      <c r="L127" s="62">
        <v>328</v>
      </c>
      <c r="M127" s="61">
        <v>50292881</v>
      </c>
      <c r="N127" s="62">
        <v>128.9</v>
      </c>
      <c r="O127" s="62">
        <v>-26.6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-30299001</v>
      </c>
      <c r="D137" s="55">
        <v>-34157647</v>
      </c>
      <c r="E137" s="55">
        <v>-12653425</v>
      </c>
      <c r="F137" s="56">
        <v>41.8</v>
      </c>
      <c r="G137" s="55">
        <v>-4966552</v>
      </c>
      <c r="H137" s="56">
        <v>16.399999999999999</v>
      </c>
      <c r="I137" s="55">
        <v>-3017044</v>
      </c>
      <c r="J137" s="56">
        <v>8.8000000000000007</v>
      </c>
      <c r="K137" s="55">
        <v>-20637021</v>
      </c>
      <c r="L137" s="56">
        <v>60.4</v>
      </c>
      <c r="M137" s="55">
        <v>-5063924</v>
      </c>
      <c r="N137" s="56">
        <v>33.6</v>
      </c>
      <c r="O137" s="56">
        <v>-40.4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-30299001</v>
      </c>
      <c r="D138" s="36">
        <v>-34157647</v>
      </c>
      <c r="E138" s="36">
        <v>-12653425</v>
      </c>
      <c r="F138" s="37">
        <v>41.8</v>
      </c>
      <c r="G138" s="36">
        <v>-4966552</v>
      </c>
      <c r="H138" s="37">
        <v>16.399999999999999</v>
      </c>
      <c r="I138" s="36">
        <v>-3017044</v>
      </c>
      <c r="J138" s="37">
        <v>8.8000000000000007</v>
      </c>
      <c r="K138" s="36">
        <v>-20637021</v>
      </c>
      <c r="L138" s="37">
        <v>60.4</v>
      </c>
      <c r="M138" s="36">
        <v>-5063924</v>
      </c>
      <c r="N138" s="37">
        <v>33.6</v>
      </c>
      <c r="O138" s="37">
        <v>-40.4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-30299001</v>
      </c>
      <c r="D140" s="61">
        <v>-34157647</v>
      </c>
      <c r="E140" s="61">
        <v>-12653425</v>
      </c>
      <c r="F140" s="62">
        <v>41.8</v>
      </c>
      <c r="G140" s="61">
        <v>-4966552</v>
      </c>
      <c r="H140" s="62">
        <v>16.399999999999999</v>
      </c>
      <c r="I140" s="61">
        <v>-3017044</v>
      </c>
      <c r="J140" s="62">
        <v>8.8000000000000007</v>
      </c>
      <c r="K140" s="61">
        <v>-20637021</v>
      </c>
      <c r="L140" s="62">
        <v>60.4</v>
      </c>
      <c r="M140" s="61">
        <v>-5063924</v>
      </c>
      <c r="N140" s="62">
        <v>33.6</v>
      </c>
      <c r="O140" s="62">
        <v>-40.4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1482</v>
      </c>
      <c r="F143" s="56">
        <v>0</v>
      </c>
      <c r="G143" s="55">
        <v>1704</v>
      </c>
      <c r="H143" s="56">
        <v>0</v>
      </c>
      <c r="I143" s="55">
        <v>-1481</v>
      </c>
      <c r="J143" s="56">
        <v>0</v>
      </c>
      <c r="K143" s="55">
        <v>1705</v>
      </c>
      <c r="L143" s="56">
        <v>0</v>
      </c>
      <c r="M143" s="55">
        <v>0</v>
      </c>
      <c r="N143" s="56">
        <v>0</v>
      </c>
      <c r="O143" s="56">
        <v>-100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1482</v>
      </c>
      <c r="F146" s="37">
        <v>0</v>
      </c>
      <c r="G146" s="36">
        <v>1704</v>
      </c>
      <c r="H146" s="37">
        <v>0</v>
      </c>
      <c r="I146" s="36">
        <v>-1481</v>
      </c>
      <c r="J146" s="37">
        <v>0</v>
      </c>
      <c r="K146" s="36">
        <v>1705</v>
      </c>
      <c r="L146" s="37">
        <v>0</v>
      </c>
      <c r="M146" s="36">
        <v>0</v>
      </c>
      <c r="N146" s="37">
        <v>0</v>
      </c>
      <c r="O146" s="37">
        <v>-100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1482</v>
      </c>
      <c r="F149" s="62">
        <v>0</v>
      </c>
      <c r="G149" s="61">
        <v>1704</v>
      </c>
      <c r="H149" s="62">
        <v>0</v>
      </c>
      <c r="I149" s="61">
        <v>-1481</v>
      </c>
      <c r="J149" s="62">
        <v>0</v>
      </c>
      <c r="K149" s="61">
        <v>1705</v>
      </c>
      <c r="L149" s="62">
        <v>0</v>
      </c>
      <c r="M149" s="61">
        <v>0</v>
      </c>
      <c r="N149" s="62">
        <v>0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-2299039</v>
      </c>
      <c r="D151" s="32">
        <v>-2367641</v>
      </c>
      <c r="E151" s="32">
        <v>35730194</v>
      </c>
      <c r="F151" s="33">
        <v>-1554.1</v>
      </c>
      <c r="G151" s="32">
        <v>14023854</v>
      </c>
      <c r="H151" s="33">
        <v>-610</v>
      </c>
      <c r="I151" s="32">
        <v>33873276</v>
      </c>
      <c r="J151" s="33">
        <v>-1430.7</v>
      </c>
      <c r="K151" s="32">
        <v>83627324</v>
      </c>
      <c r="L151" s="33">
        <v>-3532.1</v>
      </c>
      <c r="M151" s="32">
        <v>45228957</v>
      </c>
      <c r="N151" s="33">
        <v>-298.5</v>
      </c>
      <c r="O151" s="33">
        <v>-25.1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3681663</v>
      </c>
      <c r="D152" s="36">
        <v>4001365</v>
      </c>
      <c r="E152" s="36">
        <v>4426074</v>
      </c>
      <c r="F152" s="37">
        <v>120.2</v>
      </c>
      <c r="G152" s="36">
        <v>40253674</v>
      </c>
      <c r="H152" s="37">
        <v>1093.4000000000001</v>
      </c>
      <c r="I152" s="36">
        <v>54275198</v>
      </c>
      <c r="J152" s="37">
        <v>1356.4</v>
      </c>
      <c r="K152" s="36">
        <v>4426074</v>
      </c>
      <c r="L152" s="37">
        <v>110.6</v>
      </c>
      <c r="M152" s="36">
        <v>2957821</v>
      </c>
      <c r="N152" s="37">
        <v>127.2</v>
      </c>
      <c r="O152" s="37">
        <v>1735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1382624</v>
      </c>
      <c r="D153" s="71">
        <v>1633724</v>
      </c>
      <c r="E153" s="71">
        <v>40253674</v>
      </c>
      <c r="F153" s="72">
        <v>2911.4</v>
      </c>
      <c r="G153" s="71">
        <v>54275198</v>
      </c>
      <c r="H153" s="72">
        <v>3925.5</v>
      </c>
      <c r="I153" s="71">
        <v>88148474</v>
      </c>
      <c r="J153" s="72">
        <v>5395.6</v>
      </c>
      <c r="K153" s="71">
        <v>88148474</v>
      </c>
      <c r="L153" s="72">
        <v>5395.6</v>
      </c>
      <c r="M153" s="71">
        <v>47656535</v>
      </c>
      <c r="N153" s="72">
        <v>1340.6</v>
      </c>
      <c r="O153" s="72">
        <v>85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-141</v>
      </c>
      <c r="J160" s="37">
        <v>100</v>
      </c>
      <c r="K160" s="36">
        <v>-141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978245</v>
      </c>
      <c r="D161" s="37">
        <v>11</v>
      </c>
      <c r="E161" s="36">
        <v>1206688</v>
      </c>
      <c r="F161" s="37">
        <v>13.6</v>
      </c>
      <c r="G161" s="36">
        <v>486670</v>
      </c>
      <c r="H161" s="37">
        <v>5.5</v>
      </c>
      <c r="I161" s="36">
        <v>6213858</v>
      </c>
      <c r="J161" s="37">
        <v>69.900000000000006</v>
      </c>
      <c r="K161" s="36">
        <v>8885461</v>
      </c>
      <c r="L161" s="37">
        <v>7.5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3485809</v>
      </c>
      <c r="D162" s="37">
        <v>5.4</v>
      </c>
      <c r="E162" s="36">
        <v>4245129</v>
      </c>
      <c r="F162" s="37">
        <v>6.6</v>
      </c>
      <c r="G162" s="36">
        <v>1994866</v>
      </c>
      <c r="H162" s="37">
        <v>3.1</v>
      </c>
      <c r="I162" s="36">
        <v>54532033</v>
      </c>
      <c r="J162" s="37">
        <v>84.9</v>
      </c>
      <c r="K162" s="36">
        <v>64257837</v>
      </c>
      <c r="L162" s="37">
        <v>54.4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170540</v>
      </c>
      <c r="D164" s="37">
        <v>3.5</v>
      </c>
      <c r="E164" s="36">
        <v>254548</v>
      </c>
      <c r="F164" s="37">
        <v>5.3</v>
      </c>
      <c r="G164" s="36">
        <v>113051</v>
      </c>
      <c r="H164" s="37">
        <v>2.2999999999999998</v>
      </c>
      <c r="I164" s="36">
        <v>4284674</v>
      </c>
      <c r="J164" s="37">
        <v>88.8</v>
      </c>
      <c r="K164" s="36">
        <v>4822813</v>
      </c>
      <c r="L164" s="37">
        <v>4.0999999999999996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78850</v>
      </c>
      <c r="D165" s="37">
        <v>5.0999999999999996</v>
      </c>
      <c r="E165" s="36">
        <v>107810</v>
      </c>
      <c r="F165" s="37">
        <v>7</v>
      </c>
      <c r="G165" s="36">
        <v>43470</v>
      </c>
      <c r="H165" s="37">
        <v>2.8</v>
      </c>
      <c r="I165" s="36">
        <v>1304723</v>
      </c>
      <c r="J165" s="37">
        <v>85</v>
      </c>
      <c r="K165" s="36">
        <v>1534853</v>
      </c>
      <c r="L165" s="37">
        <v>1.3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1185110</v>
      </c>
      <c r="D166" s="37">
        <v>3.1</v>
      </c>
      <c r="E166" s="36">
        <v>2208251</v>
      </c>
      <c r="F166" s="37">
        <v>5.8</v>
      </c>
      <c r="G166" s="36">
        <v>1084365</v>
      </c>
      <c r="H166" s="37">
        <v>2.9</v>
      </c>
      <c r="I166" s="36">
        <v>33297078</v>
      </c>
      <c r="J166" s="37">
        <v>88.1</v>
      </c>
      <c r="K166" s="36">
        <v>37774804</v>
      </c>
      <c r="L166" s="37">
        <v>32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744196</v>
      </c>
      <c r="D168" s="37">
        <v>87</v>
      </c>
      <c r="E168" s="36">
        <v>0</v>
      </c>
      <c r="F168" s="37">
        <v>0</v>
      </c>
      <c r="G168" s="36">
        <v>0</v>
      </c>
      <c r="H168" s="37">
        <v>0</v>
      </c>
      <c r="I168" s="36">
        <v>111438</v>
      </c>
      <c r="J168" s="37">
        <v>13</v>
      </c>
      <c r="K168" s="36">
        <v>855634</v>
      </c>
      <c r="L168" s="37">
        <v>0.7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6642750</v>
      </c>
      <c r="D169" s="78">
        <v>5.6</v>
      </c>
      <c r="E169" s="43">
        <v>8022426</v>
      </c>
      <c r="F169" s="78">
        <v>6.8</v>
      </c>
      <c r="G169" s="43">
        <v>3722422</v>
      </c>
      <c r="H169" s="78">
        <v>3.2</v>
      </c>
      <c r="I169" s="43">
        <v>99743663</v>
      </c>
      <c r="J169" s="78">
        <v>84.4</v>
      </c>
      <c r="K169" s="43">
        <v>118131261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2744067</v>
      </c>
      <c r="D171" s="37">
        <v>7.1</v>
      </c>
      <c r="E171" s="36">
        <v>4846651</v>
      </c>
      <c r="F171" s="37">
        <v>12.5</v>
      </c>
      <c r="G171" s="36">
        <v>1453174</v>
      </c>
      <c r="H171" s="37">
        <v>3.7</v>
      </c>
      <c r="I171" s="36">
        <v>29839010</v>
      </c>
      <c r="J171" s="37">
        <v>76.7</v>
      </c>
      <c r="K171" s="36">
        <v>38882902</v>
      </c>
      <c r="L171" s="37">
        <v>32.9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627384</v>
      </c>
      <c r="D172" s="37">
        <v>13.6</v>
      </c>
      <c r="E172" s="36">
        <v>560164</v>
      </c>
      <c r="F172" s="37">
        <v>12.1</v>
      </c>
      <c r="G172" s="36">
        <v>160459</v>
      </c>
      <c r="H172" s="37">
        <v>3.5</v>
      </c>
      <c r="I172" s="36">
        <v>3264622</v>
      </c>
      <c r="J172" s="37">
        <v>70.8</v>
      </c>
      <c r="K172" s="36">
        <v>4612629</v>
      </c>
      <c r="L172" s="37">
        <v>3.9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880249</v>
      </c>
      <c r="D173" s="37">
        <v>3.8</v>
      </c>
      <c r="E173" s="36">
        <v>1372837</v>
      </c>
      <c r="F173" s="37">
        <v>5.9</v>
      </c>
      <c r="G173" s="36">
        <v>614630</v>
      </c>
      <c r="H173" s="37">
        <v>2.6</v>
      </c>
      <c r="I173" s="36">
        <v>20383461</v>
      </c>
      <c r="J173" s="37">
        <v>87.7</v>
      </c>
      <c r="K173" s="36">
        <v>23251177</v>
      </c>
      <c r="L173" s="37">
        <v>19.7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2391050</v>
      </c>
      <c r="D174" s="37">
        <v>4.7</v>
      </c>
      <c r="E174" s="36">
        <v>1242774</v>
      </c>
      <c r="F174" s="37">
        <v>2.4</v>
      </c>
      <c r="G174" s="36">
        <v>1494159</v>
      </c>
      <c r="H174" s="37">
        <v>2.9</v>
      </c>
      <c r="I174" s="36">
        <v>46256570</v>
      </c>
      <c r="J174" s="37">
        <v>90</v>
      </c>
      <c r="K174" s="36">
        <v>51384553</v>
      </c>
      <c r="L174" s="37">
        <v>43.5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6642750</v>
      </c>
      <c r="D175" s="78">
        <v>5.6</v>
      </c>
      <c r="E175" s="43">
        <v>8022426</v>
      </c>
      <c r="F175" s="78">
        <v>6.8</v>
      </c>
      <c r="G175" s="43">
        <v>3722422</v>
      </c>
      <c r="H175" s="78">
        <v>3.2</v>
      </c>
      <c r="I175" s="43">
        <v>99743663</v>
      </c>
      <c r="J175" s="78">
        <v>84.4</v>
      </c>
      <c r="K175" s="43">
        <v>118131261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2010319</v>
      </c>
      <c r="D182" s="37">
        <v>7.9</v>
      </c>
      <c r="E182" s="36">
        <v>2176831</v>
      </c>
      <c r="F182" s="37">
        <v>8.6</v>
      </c>
      <c r="G182" s="36">
        <v>72754</v>
      </c>
      <c r="H182" s="37">
        <v>0.3</v>
      </c>
      <c r="I182" s="36">
        <v>21043964</v>
      </c>
      <c r="J182" s="37">
        <v>83.2</v>
      </c>
      <c r="K182" s="36">
        <v>25303868</v>
      </c>
      <c r="L182" s="37">
        <v>78.099999999999994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761720</v>
      </c>
      <c r="D188" s="37">
        <v>60.3</v>
      </c>
      <c r="E188" s="36">
        <v>-822874</v>
      </c>
      <c r="F188" s="37">
        <v>-65.2</v>
      </c>
      <c r="G188" s="36">
        <v>0</v>
      </c>
      <c r="H188" s="37">
        <v>0</v>
      </c>
      <c r="I188" s="36">
        <v>1323788</v>
      </c>
      <c r="J188" s="37">
        <v>104.8</v>
      </c>
      <c r="K188" s="36">
        <v>1262634</v>
      </c>
      <c r="L188" s="37">
        <v>3.9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1666349</v>
      </c>
      <c r="H189" s="37">
        <v>37</v>
      </c>
      <c r="I189" s="36">
        <v>2835645</v>
      </c>
      <c r="J189" s="37">
        <v>63</v>
      </c>
      <c r="K189" s="36">
        <v>4501994</v>
      </c>
      <c r="L189" s="37">
        <v>13.9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873953</v>
      </c>
      <c r="D190" s="37">
        <v>65.8</v>
      </c>
      <c r="E190" s="36">
        <v>0</v>
      </c>
      <c r="F190" s="37">
        <v>0</v>
      </c>
      <c r="G190" s="36">
        <v>4725</v>
      </c>
      <c r="H190" s="37">
        <v>0.4</v>
      </c>
      <c r="I190" s="36">
        <v>449966</v>
      </c>
      <c r="J190" s="37">
        <v>33.9</v>
      </c>
      <c r="K190" s="36">
        <v>1328644</v>
      </c>
      <c r="L190" s="37">
        <v>4.0999999999999996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3645992</v>
      </c>
      <c r="D192" s="78">
        <v>11.3</v>
      </c>
      <c r="E192" s="43">
        <v>1353957</v>
      </c>
      <c r="F192" s="78">
        <v>4.2</v>
      </c>
      <c r="G192" s="43">
        <v>1743828</v>
      </c>
      <c r="H192" s="78">
        <v>5.4</v>
      </c>
      <c r="I192" s="43">
        <v>25653363</v>
      </c>
      <c r="J192" s="78">
        <v>79.2</v>
      </c>
      <c r="K192" s="43">
        <v>32397140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295</v>
      </c>
      <c r="D195" s="85" t="s">
        <v>3</v>
      </c>
      <c r="E195" s="85" t="s">
        <v>3</v>
      </c>
      <c r="F195" s="85" t="s">
        <v>296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297</v>
      </c>
      <c r="D196" s="86" t="s">
        <v>3</v>
      </c>
      <c r="E196" s="86" t="s">
        <v>3</v>
      </c>
      <c r="F196" s="86" t="s">
        <v>296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8VzLg0RABEu+KRPbsHgf/uGAq4qF5YMKmUS3UcZZk9KnJYfYQfEPkUILylrP97R2GbAH0vCam5a98L05zVr87g==" saltValue="iI93HpTl2NasPrHaz79G9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2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2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2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2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298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182300724</v>
      </c>
      <c r="D12" s="32">
        <v>182545183</v>
      </c>
      <c r="E12" s="32">
        <v>65968113</v>
      </c>
      <c r="F12" s="33">
        <v>36.200000000000003</v>
      </c>
      <c r="G12" s="32">
        <v>55839629</v>
      </c>
      <c r="H12" s="33">
        <v>30.6</v>
      </c>
      <c r="I12" s="32">
        <v>46191800</v>
      </c>
      <c r="J12" s="33">
        <v>25.3</v>
      </c>
      <c r="K12" s="32">
        <v>167999542</v>
      </c>
      <c r="L12" s="33">
        <v>92</v>
      </c>
      <c r="M12" s="32">
        <v>46041168</v>
      </c>
      <c r="N12" s="33">
        <v>90.1</v>
      </c>
      <c r="O12" s="33">
        <v>0.3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2153640</v>
      </c>
      <c r="D17" s="36">
        <v>2153640</v>
      </c>
      <c r="E17" s="36">
        <v>388258</v>
      </c>
      <c r="F17" s="37">
        <v>18</v>
      </c>
      <c r="G17" s="36">
        <v>386806</v>
      </c>
      <c r="H17" s="37">
        <v>18</v>
      </c>
      <c r="I17" s="36">
        <v>934764</v>
      </c>
      <c r="J17" s="37">
        <v>43.4</v>
      </c>
      <c r="K17" s="36">
        <v>1709828</v>
      </c>
      <c r="L17" s="37">
        <v>79.400000000000006</v>
      </c>
      <c r="M17" s="36">
        <v>384624</v>
      </c>
      <c r="N17" s="37">
        <v>55.8</v>
      </c>
      <c r="O17" s="37">
        <v>143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374328</v>
      </c>
      <c r="D18" s="36">
        <v>374328</v>
      </c>
      <c r="E18" s="36">
        <v>264264</v>
      </c>
      <c r="F18" s="37">
        <v>70.599999999999994</v>
      </c>
      <c r="G18" s="36">
        <v>264128</v>
      </c>
      <c r="H18" s="37">
        <v>70.599999999999994</v>
      </c>
      <c r="I18" s="36">
        <v>-295605</v>
      </c>
      <c r="J18" s="37">
        <v>-79</v>
      </c>
      <c r="K18" s="36">
        <v>232787</v>
      </c>
      <c r="L18" s="37">
        <v>62.2</v>
      </c>
      <c r="M18" s="36">
        <v>372192</v>
      </c>
      <c r="N18" s="37">
        <v>136.80000000000001</v>
      </c>
      <c r="O18" s="37">
        <v>-179.4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200004</v>
      </c>
      <c r="D19" s="36">
        <v>917589</v>
      </c>
      <c r="E19" s="36">
        <v>249838</v>
      </c>
      <c r="F19" s="37">
        <v>124.9</v>
      </c>
      <c r="G19" s="36">
        <v>155310</v>
      </c>
      <c r="H19" s="37">
        <v>77.7</v>
      </c>
      <c r="I19" s="36">
        <v>366985</v>
      </c>
      <c r="J19" s="37">
        <v>40</v>
      </c>
      <c r="K19" s="36">
        <v>772133</v>
      </c>
      <c r="L19" s="37">
        <v>84.1</v>
      </c>
      <c r="M19" s="36">
        <v>-203938</v>
      </c>
      <c r="N19" s="37">
        <v>144</v>
      </c>
      <c r="O19" s="37">
        <v>-279.89999999999998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1500000</v>
      </c>
      <c r="D22" s="36">
        <v>1500000</v>
      </c>
      <c r="E22" s="36">
        <v>520052</v>
      </c>
      <c r="F22" s="37">
        <v>34.700000000000003</v>
      </c>
      <c r="G22" s="36">
        <v>457639</v>
      </c>
      <c r="H22" s="37">
        <v>30.5</v>
      </c>
      <c r="I22" s="36">
        <v>338656</v>
      </c>
      <c r="J22" s="37">
        <v>22.6</v>
      </c>
      <c r="K22" s="36">
        <v>1316347</v>
      </c>
      <c r="L22" s="37">
        <v>87.8</v>
      </c>
      <c r="M22" s="36">
        <v>495012</v>
      </c>
      <c r="N22" s="37">
        <v>59</v>
      </c>
      <c r="O22" s="37">
        <v>-31.6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22908</v>
      </c>
      <c r="D25" s="36">
        <v>66678</v>
      </c>
      <c r="E25" s="36">
        <v>29229</v>
      </c>
      <c r="F25" s="37">
        <v>127.6</v>
      </c>
      <c r="G25" s="36">
        <v>9667</v>
      </c>
      <c r="H25" s="37">
        <v>42.2</v>
      </c>
      <c r="I25" s="36">
        <v>6358</v>
      </c>
      <c r="J25" s="37">
        <v>9.5</v>
      </c>
      <c r="K25" s="36">
        <v>45254</v>
      </c>
      <c r="L25" s="37">
        <v>67.900000000000006</v>
      </c>
      <c r="M25" s="36">
        <v>9703</v>
      </c>
      <c r="N25" s="37">
        <v>86.7</v>
      </c>
      <c r="O25" s="37">
        <v>-34.5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99996</v>
      </c>
      <c r="D30" s="36">
        <v>199996</v>
      </c>
      <c r="E30" s="36">
        <v>0</v>
      </c>
      <c r="F30" s="37">
        <v>0</v>
      </c>
      <c r="G30" s="36">
        <v>0</v>
      </c>
      <c r="H30" s="37">
        <v>0</v>
      </c>
      <c r="I30" s="36">
        <v>48538</v>
      </c>
      <c r="J30" s="37">
        <v>24.3</v>
      </c>
      <c r="K30" s="36">
        <v>48538</v>
      </c>
      <c r="L30" s="37">
        <v>24.3</v>
      </c>
      <c r="M30" s="36">
        <v>831181</v>
      </c>
      <c r="N30" s="37">
        <v>2451.9</v>
      </c>
      <c r="O30" s="37">
        <v>-94.2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46713024</v>
      </c>
      <c r="D32" s="36">
        <v>48737727</v>
      </c>
      <c r="E32" s="36">
        <v>12372714</v>
      </c>
      <c r="F32" s="37">
        <v>26.5</v>
      </c>
      <c r="G32" s="36">
        <v>12381517</v>
      </c>
      <c r="H32" s="37">
        <v>26.5</v>
      </c>
      <c r="I32" s="36">
        <v>13490920</v>
      </c>
      <c r="J32" s="37">
        <v>27.7</v>
      </c>
      <c r="K32" s="36">
        <v>38245151</v>
      </c>
      <c r="L32" s="37">
        <v>78.5</v>
      </c>
      <c r="M32" s="36">
        <v>15179077</v>
      </c>
      <c r="N32" s="37">
        <v>76.8</v>
      </c>
      <c r="O32" s="37">
        <v>-11.1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300528</v>
      </c>
      <c r="D34" s="36">
        <v>1053953</v>
      </c>
      <c r="E34" s="36">
        <v>290301</v>
      </c>
      <c r="F34" s="37">
        <v>96.6</v>
      </c>
      <c r="G34" s="36">
        <v>214397</v>
      </c>
      <c r="H34" s="37">
        <v>71.3</v>
      </c>
      <c r="I34" s="36">
        <v>174864</v>
      </c>
      <c r="J34" s="37">
        <v>16.600000000000001</v>
      </c>
      <c r="K34" s="36">
        <v>679562</v>
      </c>
      <c r="L34" s="37">
        <v>64.5</v>
      </c>
      <c r="M34" s="36">
        <v>47856</v>
      </c>
      <c r="N34" s="37">
        <v>1.8</v>
      </c>
      <c r="O34" s="37">
        <v>265.39999999999998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2677296</v>
      </c>
      <c r="D35" s="36">
        <v>653276</v>
      </c>
      <c r="E35" s="36">
        <v>164786</v>
      </c>
      <c r="F35" s="37">
        <v>6.2</v>
      </c>
      <c r="G35" s="36">
        <v>166370</v>
      </c>
      <c r="H35" s="37">
        <v>6.2</v>
      </c>
      <c r="I35" s="36">
        <v>57756</v>
      </c>
      <c r="J35" s="37">
        <v>8.8000000000000007</v>
      </c>
      <c r="K35" s="36">
        <v>388912</v>
      </c>
      <c r="L35" s="37">
        <v>59.5</v>
      </c>
      <c r="M35" s="36">
        <v>1011140</v>
      </c>
      <c r="N35" s="37">
        <v>68</v>
      </c>
      <c r="O35" s="37">
        <v>-94.3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128259000</v>
      </c>
      <c r="D36" s="36">
        <v>126387996</v>
      </c>
      <c r="E36" s="36">
        <v>51144469</v>
      </c>
      <c r="F36" s="37">
        <v>39.9</v>
      </c>
      <c r="G36" s="36">
        <v>41254354</v>
      </c>
      <c r="H36" s="37">
        <v>32.200000000000003</v>
      </c>
      <c r="I36" s="36">
        <v>31584318</v>
      </c>
      <c r="J36" s="37">
        <v>25</v>
      </c>
      <c r="K36" s="36">
        <v>123983141</v>
      </c>
      <c r="L36" s="37">
        <v>98.1</v>
      </c>
      <c r="M36" s="36">
        <v>31328089</v>
      </c>
      <c r="N36" s="37">
        <v>96.2</v>
      </c>
      <c r="O36" s="37">
        <v>0.8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544202</v>
      </c>
      <c r="F37" s="37">
        <v>0</v>
      </c>
      <c r="G37" s="36">
        <v>549441</v>
      </c>
      <c r="H37" s="37">
        <v>0</v>
      </c>
      <c r="I37" s="36">
        <v>-515754</v>
      </c>
      <c r="J37" s="37">
        <v>0</v>
      </c>
      <c r="K37" s="36">
        <v>577889</v>
      </c>
      <c r="L37" s="37">
        <v>0</v>
      </c>
      <c r="M37" s="36">
        <v>-3415518</v>
      </c>
      <c r="N37" s="37">
        <v>129</v>
      </c>
      <c r="O37" s="37">
        <v>-84.9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500000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1750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155684823</v>
      </c>
      <c r="D44" s="32">
        <v>179553779</v>
      </c>
      <c r="E44" s="32">
        <v>28069237</v>
      </c>
      <c r="F44" s="33">
        <v>18</v>
      </c>
      <c r="G44" s="32">
        <v>40023175</v>
      </c>
      <c r="H44" s="33">
        <v>25.7</v>
      </c>
      <c r="I44" s="32">
        <v>89451794</v>
      </c>
      <c r="J44" s="33">
        <v>49.8</v>
      </c>
      <c r="K44" s="32">
        <v>157544206</v>
      </c>
      <c r="L44" s="33">
        <v>87.7</v>
      </c>
      <c r="M44" s="32">
        <v>61903442</v>
      </c>
      <c r="N44" s="33">
        <v>64.5</v>
      </c>
      <c r="O44" s="33">
        <v>44.5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33624531</v>
      </c>
      <c r="D45" s="36">
        <v>53353157</v>
      </c>
      <c r="E45" s="36">
        <v>7628617</v>
      </c>
      <c r="F45" s="37">
        <v>22.7</v>
      </c>
      <c r="G45" s="36">
        <v>15583588</v>
      </c>
      <c r="H45" s="37">
        <v>46.3</v>
      </c>
      <c r="I45" s="36">
        <v>31222669</v>
      </c>
      <c r="J45" s="37">
        <v>58.5</v>
      </c>
      <c r="K45" s="36">
        <v>54434874</v>
      </c>
      <c r="L45" s="37">
        <v>102</v>
      </c>
      <c r="M45" s="36">
        <v>23313198</v>
      </c>
      <c r="N45" s="37">
        <v>125.3</v>
      </c>
      <c r="O45" s="37">
        <v>33.9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12707052</v>
      </c>
      <c r="D46" s="36">
        <v>15756367</v>
      </c>
      <c r="E46" s="36">
        <v>2078726</v>
      </c>
      <c r="F46" s="37">
        <v>16.399999999999999</v>
      </c>
      <c r="G46" s="36">
        <v>2030522</v>
      </c>
      <c r="H46" s="37">
        <v>16</v>
      </c>
      <c r="I46" s="36">
        <v>8473137</v>
      </c>
      <c r="J46" s="37">
        <v>53.8</v>
      </c>
      <c r="K46" s="36">
        <v>12582385</v>
      </c>
      <c r="L46" s="37">
        <v>79.900000000000006</v>
      </c>
      <c r="M46" s="36">
        <v>7425015</v>
      </c>
      <c r="N46" s="37">
        <v>86.7</v>
      </c>
      <c r="O46" s="37">
        <v>14.1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250008</v>
      </c>
      <c r="D48" s="36">
        <v>250008</v>
      </c>
      <c r="E48" s="36">
        <v>26620</v>
      </c>
      <c r="F48" s="37">
        <v>10.6</v>
      </c>
      <c r="G48" s="36">
        <v>87439</v>
      </c>
      <c r="H48" s="37">
        <v>35</v>
      </c>
      <c r="I48" s="36">
        <v>-53499</v>
      </c>
      <c r="J48" s="37">
        <v>-21.4</v>
      </c>
      <c r="K48" s="36">
        <v>60560</v>
      </c>
      <c r="L48" s="37">
        <v>24.2</v>
      </c>
      <c r="M48" s="36">
        <v>273511</v>
      </c>
      <c r="N48" s="37">
        <v>84</v>
      </c>
      <c r="O48" s="37">
        <v>-119.6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0</v>
      </c>
      <c r="D49" s="36">
        <v>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35000000</v>
      </c>
      <c r="D50" s="36">
        <v>35000000</v>
      </c>
      <c r="E50" s="36">
        <v>3891114</v>
      </c>
      <c r="F50" s="37">
        <v>11.1</v>
      </c>
      <c r="G50" s="36">
        <v>6498397</v>
      </c>
      <c r="H50" s="37">
        <v>18.600000000000001</v>
      </c>
      <c r="I50" s="36">
        <v>39905466</v>
      </c>
      <c r="J50" s="37">
        <v>114</v>
      </c>
      <c r="K50" s="36">
        <v>50294977</v>
      </c>
      <c r="L50" s="37">
        <v>143.69999999999999</v>
      </c>
      <c r="M50" s="36">
        <v>9047718</v>
      </c>
      <c r="N50" s="37">
        <v>57</v>
      </c>
      <c r="O50" s="37">
        <v>341.1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5300000</v>
      </c>
      <c r="D51" s="36">
        <v>3300000</v>
      </c>
      <c r="E51" s="36">
        <v>354485</v>
      </c>
      <c r="F51" s="37">
        <v>6.7</v>
      </c>
      <c r="G51" s="36">
        <v>356780</v>
      </c>
      <c r="H51" s="37">
        <v>6.7</v>
      </c>
      <c r="I51" s="36">
        <v>324998</v>
      </c>
      <c r="J51" s="37">
        <v>9.8000000000000007</v>
      </c>
      <c r="K51" s="36">
        <v>1036263</v>
      </c>
      <c r="L51" s="37">
        <v>31.4</v>
      </c>
      <c r="M51" s="36">
        <v>410653</v>
      </c>
      <c r="N51" s="37">
        <v>53.7</v>
      </c>
      <c r="O51" s="37">
        <v>-20.9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39072272</v>
      </c>
      <c r="D52" s="36">
        <v>35886287</v>
      </c>
      <c r="E52" s="36">
        <v>7810413</v>
      </c>
      <c r="F52" s="37">
        <v>20</v>
      </c>
      <c r="G52" s="36">
        <v>6473356</v>
      </c>
      <c r="H52" s="37">
        <v>16.600000000000001</v>
      </c>
      <c r="I52" s="36">
        <v>589341</v>
      </c>
      <c r="J52" s="37">
        <v>1.6</v>
      </c>
      <c r="K52" s="36">
        <v>14873110</v>
      </c>
      <c r="L52" s="37">
        <v>41.4</v>
      </c>
      <c r="M52" s="36">
        <v>13350530</v>
      </c>
      <c r="N52" s="37">
        <v>66.8</v>
      </c>
      <c r="O52" s="37">
        <v>-95.6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164000</v>
      </c>
      <c r="E54" s="36">
        <v>129876</v>
      </c>
      <c r="F54" s="37">
        <v>0</v>
      </c>
      <c r="G54" s="36">
        <v>30369</v>
      </c>
      <c r="H54" s="37">
        <v>0</v>
      </c>
      <c r="I54" s="36">
        <v>680662</v>
      </c>
      <c r="J54" s="37">
        <v>415</v>
      </c>
      <c r="K54" s="36">
        <v>840907</v>
      </c>
      <c r="L54" s="37">
        <v>512.70000000000005</v>
      </c>
      <c r="M54" s="36">
        <v>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29730960</v>
      </c>
      <c r="D55" s="36">
        <v>35843960</v>
      </c>
      <c r="E55" s="36">
        <v>6149386</v>
      </c>
      <c r="F55" s="37">
        <v>20.7</v>
      </c>
      <c r="G55" s="36">
        <v>8962724</v>
      </c>
      <c r="H55" s="37">
        <v>30.1</v>
      </c>
      <c r="I55" s="36">
        <v>8309020</v>
      </c>
      <c r="J55" s="37">
        <v>23.2</v>
      </c>
      <c r="K55" s="36">
        <v>23421130</v>
      </c>
      <c r="L55" s="37">
        <v>65.3</v>
      </c>
      <c r="M55" s="36">
        <v>8082817</v>
      </c>
      <c r="N55" s="37">
        <v>56.1</v>
      </c>
      <c r="O55" s="37">
        <v>2.8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26615901</v>
      </c>
      <c r="D59" s="43">
        <v>2991404</v>
      </c>
      <c r="E59" s="43">
        <v>37898876</v>
      </c>
      <c r="F59" s="44"/>
      <c r="G59" s="43">
        <v>15816454</v>
      </c>
      <c r="H59" s="44"/>
      <c r="I59" s="43">
        <v>-43259994</v>
      </c>
      <c r="J59" s="44"/>
      <c r="K59" s="43">
        <v>10455336</v>
      </c>
      <c r="L59" s="44"/>
      <c r="M59" s="43">
        <v>-15862274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37344996</v>
      </c>
      <c r="D60" s="36">
        <v>36617765</v>
      </c>
      <c r="E60" s="36">
        <v>6710564</v>
      </c>
      <c r="F60" s="37">
        <v>18</v>
      </c>
      <c r="G60" s="36">
        <v>10827087</v>
      </c>
      <c r="H60" s="37">
        <v>29</v>
      </c>
      <c r="I60" s="36">
        <v>10469935</v>
      </c>
      <c r="J60" s="37">
        <v>28.6</v>
      </c>
      <c r="K60" s="36">
        <v>28007586</v>
      </c>
      <c r="L60" s="37">
        <v>76.5</v>
      </c>
      <c r="M60" s="36">
        <v>451254</v>
      </c>
      <c r="N60" s="37">
        <v>40.1</v>
      </c>
      <c r="O60" s="37">
        <v>2220.1999999999998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63960897</v>
      </c>
      <c r="D62" s="43">
        <v>39609169</v>
      </c>
      <c r="E62" s="43">
        <v>44609440</v>
      </c>
      <c r="F62" s="44"/>
      <c r="G62" s="43">
        <v>26643541</v>
      </c>
      <c r="H62" s="44"/>
      <c r="I62" s="43">
        <v>-32790059</v>
      </c>
      <c r="J62" s="44"/>
      <c r="K62" s="43">
        <v>38462922</v>
      </c>
      <c r="L62" s="44"/>
      <c r="M62" s="43">
        <v>-15411020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63960897</v>
      </c>
      <c r="D64" s="43">
        <v>39609169</v>
      </c>
      <c r="E64" s="43">
        <v>44609440</v>
      </c>
      <c r="F64" s="44"/>
      <c r="G64" s="43">
        <v>26643541</v>
      </c>
      <c r="H64" s="44"/>
      <c r="I64" s="43">
        <v>-32790059</v>
      </c>
      <c r="J64" s="44"/>
      <c r="K64" s="43">
        <v>38462922</v>
      </c>
      <c r="L64" s="44"/>
      <c r="M64" s="43">
        <v>-15411020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63960897</v>
      </c>
      <c r="D67" s="43">
        <v>39609169</v>
      </c>
      <c r="E67" s="43">
        <v>44609440</v>
      </c>
      <c r="F67" s="44"/>
      <c r="G67" s="43">
        <v>26643541</v>
      </c>
      <c r="H67" s="44"/>
      <c r="I67" s="43">
        <v>-32790059</v>
      </c>
      <c r="J67" s="44"/>
      <c r="K67" s="43">
        <v>38462922</v>
      </c>
      <c r="L67" s="44"/>
      <c r="M67" s="43">
        <v>-15411020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63960897</v>
      </c>
      <c r="D70" s="43">
        <v>39609169</v>
      </c>
      <c r="E70" s="43">
        <v>44609440</v>
      </c>
      <c r="F70" s="44"/>
      <c r="G70" s="43">
        <v>26643541</v>
      </c>
      <c r="H70" s="44"/>
      <c r="I70" s="43">
        <v>-32790059</v>
      </c>
      <c r="J70" s="44"/>
      <c r="K70" s="43">
        <v>38462922</v>
      </c>
      <c r="L70" s="44"/>
      <c r="M70" s="43">
        <v>-15411020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77395008</v>
      </c>
      <c r="D78" s="32">
        <v>61515276</v>
      </c>
      <c r="E78" s="32">
        <v>3937459</v>
      </c>
      <c r="F78" s="33">
        <v>5.0999999999999996</v>
      </c>
      <c r="G78" s="32">
        <v>8806171</v>
      </c>
      <c r="H78" s="33">
        <v>11.4</v>
      </c>
      <c r="I78" s="32">
        <v>14355</v>
      </c>
      <c r="J78" s="33">
        <v>0</v>
      </c>
      <c r="K78" s="32">
        <v>12757985</v>
      </c>
      <c r="L78" s="33">
        <v>20.7</v>
      </c>
      <c r="M78" s="32">
        <v>4956337</v>
      </c>
      <c r="N78" s="33">
        <v>41.8</v>
      </c>
      <c r="O78" s="33">
        <v>-99.7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13500012</v>
      </c>
      <c r="D79" s="53">
        <v>26095008</v>
      </c>
      <c r="E79" s="53">
        <v>802093</v>
      </c>
      <c r="F79" s="41">
        <v>5.9</v>
      </c>
      <c r="G79" s="53">
        <v>3499789</v>
      </c>
      <c r="H79" s="41">
        <v>25.9</v>
      </c>
      <c r="I79" s="53">
        <v>5879885</v>
      </c>
      <c r="J79" s="41">
        <v>22.5</v>
      </c>
      <c r="K79" s="53">
        <v>10181767</v>
      </c>
      <c r="L79" s="41">
        <v>39</v>
      </c>
      <c r="M79" s="53">
        <v>191581</v>
      </c>
      <c r="N79" s="41">
        <v>45.8</v>
      </c>
      <c r="O79" s="41">
        <v>2969.1</v>
      </c>
    </row>
    <row r="80" spans="1:21" ht="12.75" customHeight="1" x14ac:dyDescent="0.3">
      <c r="A80" s="1" t="s">
        <v>3</v>
      </c>
      <c r="B80" s="52" t="s">
        <v>81</v>
      </c>
      <c r="C80" s="53">
        <v>11250000</v>
      </c>
      <c r="D80" s="53">
        <v>10522770</v>
      </c>
      <c r="E80" s="53">
        <v>1157605</v>
      </c>
      <c r="F80" s="41">
        <v>10.3</v>
      </c>
      <c r="G80" s="53">
        <v>4387721</v>
      </c>
      <c r="H80" s="41">
        <v>39</v>
      </c>
      <c r="I80" s="53">
        <v>-4596382</v>
      </c>
      <c r="J80" s="41">
        <v>-43.7</v>
      </c>
      <c r="K80" s="53">
        <v>948944</v>
      </c>
      <c r="L80" s="41">
        <v>9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24750012</v>
      </c>
      <c r="D83" s="55">
        <v>36617778</v>
      </c>
      <c r="E83" s="55">
        <v>1959698</v>
      </c>
      <c r="F83" s="56">
        <v>7.9</v>
      </c>
      <c r="G83" s="55">
        <v>7887510</v>
      </c>
      <c r="H83" s="56">
        <v>31.9</v>
      </c>
      <c r="I83" s="55">
        <v>1283503</v>
      </c>
      <c r="J83" s="56">
        <v>3.5</v>
      </c>
      <c r="K83" s="55">
        <v>11130711</v>
      </c>
      <c r="L83" s="56">
        <v>30.4</v>
      </c>
      <c r="M83" s="55">
        <v>191581</v>
      </c>
      <c r="N83" s="56">
        <v>32.299999999999997</v>
      </c>
      <c r="O83" s="56">
        <v>570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52644996</v>
      </c>
      <c r="D85" s="53">
        <v>24897498</v>
      </c>
      <c r="E85" s="53">
        <v>1977761</v>
      </c>
      <c r="F85" s="41">
        <v>3.8</v>
      </c>
      <c r="G85" s="53">
        <v>918661</v>
      </c>
      <c r="H85" s="41">
        <v>1.7</v>
      </c>
      <c r="I85" s="53">
        <v>-1269148</v>
      </c>
      <c r="J85" s="41">
        <v>-5.0999999999999996</v>
      </c>
      <c r="K85" s="53">
        <v>1627274</v>
      </c>
      <c r="L85" s="41">
        <v>6.5</v>
      </c>
      <c r="M85" s="53">
        <v>4764756</v>
      </c>
      <c r="N85" s="41">
        <v>72</v>
      </c>
      <c r="O85" s="41">
        <v>-126.6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86900504</v>
      </c>
      <c r="D88" s="32">
        <v>61515276</v>
      </c>
      <c r="E88" s="32">
        <v>7058379</v>
      </c>
      <c r="F88" s="56">
        <v>8.1</v>
      </c>
      <c r="G88" s="32">
        <v>10163927</v>
      </c>
      <c r="H88" s="56">
        <v>11.7</v>
      </c>
      <c r="I88" s="32">
        <v>10744982</v>
      </c>
      <c r="J88" s="56">
        <v>17.5</v>
      </c>
      <c r="K88" s="32">
        <v>27967288</v>
      </c>
      <c r="L88" s="56">
        <v>45.5</v>
      </c>
      <c r="M88" s="32">
        <v>5461943</v>
      </c>
      <c r="N88" s="56">
        <v>38.700000000000003</v>
      </c>
      <c r="O88" s="56">
        <v>96.7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4435000</v>
      </c>
      <c r="D89" s="55">
        <v>4375000</v>
      </c>
      <c r="E89" s="55">
        <v>587936</v>
      </c>
      <c r="F89" s="56">
        <v>13.3</v>
      </c>
      <c r="G89" s="55">
        <v>-5580</v>
      </c>
      <c r="H89" s="56">
        <v>-0.1</v>
      </c>
      <c r="I89" s="55">
        <v>448066</v>
      </c>
      <c r="J89" s="56">
        <v>10.199999999999999</v>
      </c>
      <c r="K89" s="55">
        <v>1030422</v>
      </c>
      <c r="L89" s="56">
        <v>23.6</v>
      </c>
      <c r="M89" s="55">
        <v>928233</v>
      </c>
      <c r="N89" s="56">
        <v>57.3</v>
      </c>
      <c r="O89" s="56">
        <v>-51.7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4435000</v>
      </c>
      <c r="D91" s="36">
        <v>4375000</v>
      </c>
      <c r="E91" s="36">
        <v>587936</v>
      </c>
      <c r="F91" s="37">
        <v>13.3</v>
      </c>
      <c r="G91" s="36">
        <v>-5580</v>
      </c>
      <c r="H91" s="37">
        <v>-0.1</v>
      </c>
      <c r="I91" s="36">
        <v>448066</v>
      </c>
      <c r="J91" s="37">
        <v>10.199999999999999</v>
      </c>
      <c r="K91" s="36">
        <v>1030422</v>
      </c>
      <c r="L91" s="37">
        <v>23.6</v>
      </c>
      <c r="M91" s="36">
        <v>928233</v>
      </c>
      <c r="N91" s="37">
        <v>57.3</v>
      </c>
      <c r="O91" s="37">
        <v>-51.7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78650012</v>
      </c>
      <c r="D99" s="55">
        <v>55417779</v>
      </c>
      <c r="E99" s="55">
        <v>6215725</v>
      </c>
      <c r="F99" s="56">
        <v>7.9</v>
      </c>
      <c r="G99" s="55">
        <v>9726637</v>
      </c>
      <c r="H99" s="56">
        <v>12.4</v>
      </c>
      <c r="I99" s="55">
        <v>10340316</v>
      </c>
      <c r="J99" s="56">
        <v>18.7</v>
      </c>
      <c r="K99" s="55">
        <v>26282678</v>
      </c>
      <c r="L99" s="56">
        <v>47.4</v>
      </c>
      <c r="M99" s="55">
        <v>4599710</v>
      </c>
      <c r="N99" s="56">
        <v>52</v>
      </c>
      <c r="O99" s="56">
        <v>124.8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78650012</v>
      </c>
      <c r="D100" s="36">
        <v>55417779</v>
      </c>
      <c r="E100" s="36">
        <v>6215725</v>
      </c>
      <c r="F100" s="37">
        <v>7.9</v>
      </c>
      <c r="G100" s="36">
        <v>9726637</v>
      </c>
      <c r="H100" s="37">
        <v>12.4</v>
      </c>
      <c r="I100" s="36">
        <v>10340316</v>
      </c>
      <c r="J100" s="37">
        <v>18.7</v>
      </c>
      <c r="K100" s="36">
        <v>26282678</v>
      </c>
      <c r="L100" s="37">
        <v>47.4</v>
      </c>
      <c r="M100" s="36">
        <v>4599710</v>
      </c>
      <c r="N100" s="37">
        <v>52</v>
      </c>
      <c r="O100" s="37">
        <v>124.8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3815492</v>
      </c>
      <c r="D103" s="55">
        <v>1722497</v>
      </c>
      <c r="E103" s="55">
        <v>254718</v>
      </c>
      <c r="F103" s="56">
        <v>6.7</v>
      </c>
      <c r="G103" s="55">
        <v>442870</v>
      </c>
      <c r="H103" s="56">
        <v>11.6</v>
      </c>
      <c r="I103" s="55">
        <v>-43400</v>
      </c>
      <c r="J103" s="56">
        <v>-2.5</v>
      </c>
      <c r="K103" s="55">
        <v>654188</v>
      </c>
      <c r="L103" s="56">
        <v>38</v>
      </c>
      <c r="M103" s="55">
        <v>-66000</v>
      </c>
      <c r="N103" s="56">
        <v>0</v>
      </c>
      <c r="O103" s="56">
        <v>-34.200000000000003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3815492</v>
      </c>
      <c r="D107" s="36">
        <v>1722497</v>
      </c>
      <c r="E107" s="36">
        <v>254718</v>
      </c>
      <c r="F107" s="37">
        <v>6.7</v>
      </c>
      <c r="G107" s="36">
        <v>442870</v>
      </c>
      <c r="H107" s="37">
        <v>11.6</v>
      </c>
      <c r="I107" s="36">
        <v>-43400</v>
      </c>
      <c r="J107" s="37">
        <v>-2.5</v>
      </c>
      <c r="K107" s="36">
        <v>654188</v>
      </c>
      <c r="L107" s="37">
        <v>38</v>
      </c>
      <c r="M107" s="36">
        <v>-66000</v>
      </c>
      <c r="N107" s="37">
        <v>0</v>
      </c>
      <c r="O107" s="37">
        <v>-34.200000000000003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284835720</v>
      </c>
      <c r="D115" s="55">
        <v>232557558</v>
      </c>
      <c r="E115" s="55">
        <v>10417544</v>
      </c>
      <c r="F115" s="56">
        <v>3.7</v>
      </c>
      <c r="G115" s="55">
        <v>6780967</v>
      </c>
      <c r="H115" s="56">
        <v>2.4</v>
      </c>
      <c r="I115" s="55">
        <v>4033621</v>
      </c>
      <c r="J115" s="56">
        <v>1.7</v>
      </c>
      <c r="K115" s="55">
        <v>21232132</v>
      </c>
      <c r="L115" s="56">
        <v>9.1</v>
      </c>
      <c r="M115" s="55">
        <v>5718888</v>
      </c>
      <c r="N115" s="56">
        <v>8.3000000000000007</v>
      </c>
      <c r="O115" s="56">
        <v>-29.5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46713024</v>
      </c>
      <c r="D116" s="36">
        <v>48737727</v>
      </c>
      <c r="E116" s="36">
        <v>7063177</v>
      </c>
      <c r="F116" s="37">
        <v>15.1</v>
      </c>
      <c r="G116" s="36">
        <v>9412882</v>
      </c>
      <c r="H116" s="37">
        <v>20.2</v>
      </c>
      <c r="I116" s="36">
        <v>3508657</v>
      </c>
      <c r="J116" s="37">
        <v>7.2</v>
      </c>
      <c r="K116" s="36">
        <v>19984716</v>
      </c>
      <c r="L116" s="37">
        <v>41</v>
      </c>
      <c r="M116" s="36">
        <v>6615681</v>
      </c>
      <c r="N116" s="37">
        <v>33.6</v>
      </c>
      <c r="O116" s="37">
        <v>-47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2153640</v>
      </c>
      <c r="D117" s="36">
        <v>2153640</v>
      </c>
      <c r="E117" s="36">
        <v>99844</v>
      </c>
      <c r="F117" s="37">
        <v>4.5999999999999996</v>
      </c>
      <c r="G117" s="36">
        <v>129909</v>
      </c>
      <c r="H117" s="37">
        <v>6</v>
      </c>
      <c r="I117" s="36">
        <v>120533</v>
      </c>
      <c r="J117" s="37">
        <v>5.6</v>
      </c>
      <c r="K117" s="36">
        <v>350286</v>
      </c>
      <c r="L117" s="37">
        <v>16.3</v>
      </c>
      <c r="M117" s="36">
        <v>86416</v>
      </c>
      <c r="N117" s="37">
        <v>11.4</v>
      </c>
      <c r="O117" s="37">
        <v>39.5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71765064</v>
      </c>
      <c r="D118" s="36">
        <v>17060429</v>
      </c>
      <c r="E118" s="36">
        <v>2829259</v>
      </c>
      <c r="F118" s="37">
        <v>3.9</v>
      </c>
      <c r="G118" s="36">
        <v>-3159471</v>
      </c>
      <c r="H118" s="37">
        <v>-4.4000000000000004</v>
      </c>
      <c r="I118" s="36">
        <v>136417</v>
      </c>
      <c r="J118" s="37">
        <v>0.8</v>
      </c>
      <c r="K118" s="36">
        <v>-193795</v>
      </c>
      <c r="L118" s="37">
        <v>-1.1000000000000001</v>
      </c>
      <c r="M118" s="36">
        <v>-1399625</v>
      </c>
      <c r="N118" s="37">
        <v>9.6</v>
      </c>
      <c r="O118" s="37">
        <v>-109.7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126858996</v>
      </c>
      <c r="D119" s="36">
        <v>126487996</v>
      </c>
      <c r="E119" s="36">
        <v>0</v>
      </c>
      <c r="F119" s="37">
        <v>0</v>
      </c>
      <c r="G119" s="36">
        <v>0</v>
      </c>
      <c r="H119" s="37">
        <v>0</v>
      </c>
      <c r="I119" s="36">
        <v>0</v>
      </c>
      <c r="J119" s="37">
        <v>0</v>
      </c>
      <c r="K119" s="36">
        <v>0</v>
      </c>
      <c r="L119" s="37">
        <v>0</v>
      </c>
      <c r="M119" s="36">
        <v>0</v>
      </c>
      <c r="N119" s="37">
        <v>0</v>
      </c>
      <c r="O119" s="37">
        <v>0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37344996</v>
      </c>
      <c r="D120" s="36">
        <v>36617766</v>
      </c>
      <c r="E120" s="36">
        <v>0</v>
      </c>
      <c r="F120" s="37">
        <v>0</v>
      </c>
      <c r="G120" s="36">
        <v>0</v>
      </c>
      <c r="H120" s="37">
        <v>0</v>
      </c>
      <c r="I120" s="36">
        <v>0</v>
      </c>
      <c r="J120" s="37">
        <v>0</v>
      </c>
      <c r="K120" s="36">
        <v>0</v>
      </c>
      <c r="L120" s="37">
        <v>0</v>
      </c>
      <c r="M120" s="36">
        <v>0</v>
      </c>
      <c r="N120" s="37">
        <v>0</v>
      </c>
      <c r="O120" s="37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0</v>
      </c>
      <c r="D121" s="36">
        <v>1500000</v>
      </c>
      <c r="E121" s="36">
        <v>425264</v>
      </c>
      <c r="F121" s="37">
        <v>0</v>
      </c>
      <c r="G121" s="36">
        <v>397647</v>
      </c>
      <c r="H121" s="37">
        <v>0</v>
      </c>
      <c r="I121" s="36">
        <v>268014</v>
      </c>
      <c r="J121" s="37">
        <v>17.899999999999999</v>
      </c>
      <c r="K121" s="36">
        <v>1090925</v>
      </c>
      <c r="L121" s="37">
        <v>72.7</v>
      </c>
      <c r="M121" s="36">
        <v>416416</v>
      </c>
      <c r="N121" s="37">
        <v>52.4</v>
      </c>
      <c r="O121" s="37">
        <v>-35.6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-59273185</v>
      </c>
      <c r="D123" s="55">
        <v>-154053714</v>
      </c>
      <c r="E123" s="55">
        <v>-7429171</v>
      </c>
      <c r="F123" s="56">
        <v>12.5</v>
      </c>
      <c r="G123" s="55">
        <v>-7742636</v>
      </c>
      <c r="H123" s="56">
        <v>13.1</v>
      </c>
      <c r="I123" s="55">
        <v>-4048968</v>
      </c>
      <c r="J123" s="56">
        <v>2.6</v>
      </c>
      <c r="K123" s="55">
        <v>-19220775</v>
      </c>
      <c r="L123" s="56">
        <v>12.5</v>
      </c>
      <c r="M123" s="55">
        <v>-10369170</v>
      </c>
      <c r="N123" s="56">
        <v>20.8</v>
      </c>
      <c r="O123" s="56">
        <v>-61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-59273185</v>
      </c>
      <c r="D124" s="36">
        <v>-154053714</v>
      </c>
      <c r="E124" s="36">
        <v>-7074686</v>
      </c>
      <c r="F124" s="37">
        <v>11.9</v>
      </c>
      <c r="G124" s="36">
        <v>-7013558</v>
      </c>
      <c r="H124" s="37">
        <v>11.8</v>
      </c>
      <c r="I124" s="36">
        <v>-3723970</v>
      </c>
      <c r="J124" s="37">
        <v>2.4</v>
      </c>
      <c r="K124" s="36">
        <v>-17812214</v>
      </c>
      <c r="L124" s="37">
        <v>11.6</v>
      </c>
      <c r="M124" s="36">
        <v>-9547864</v>
      </c>
      <c r="N124" s="37">
        <v>19.3</v>
      </c>
      <c r="O124" s="37">
        <v>-61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-354485</v>
      </c>
      <c r="F125" s="37">
        <v>0</v>
      </c>
      <c r="G125" s="36">
        <v>-729078</v>
      </c>
      <c r="H125" s="37">
        <v>0</v>
      </c>
      <c r="I125" s="36">
        <v>-324998</v>
      </c>
      <c r="J125" s="37">
        <v>0</v>
      </c>
      <c r="K125" s="36">
        <v>-1408561</v>
      </c>
      <c r="L125" s="37">
        <v>0</v>
      </c>
      <c r="M125" s="36">
        <v>-821306</v>
      </c>
      <c r="N125" s="37">
        <v>0</v>
      </c>
      <c r="O125" s="37">
        <v>-60.4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225562535</v>
      </c>
      <c r="D127" s="61">
        <v>78503844</v>
      </c>
      <c r="E127" s="61">
        <v>2988373</v>
      </c>
      <c r="F127" s="62">
        <v>1.3</v>
      </c>
      <c r="G127" s="61">
        <v>-961669</v>
      </c>
      <c r="H127" s="62">
        <v>-0.4</v>
      </c>
      <c r="I127" s="61">
        <v>-15347</v>
      </c>
      <c r="J127" s="62">
        <v>0</v>
      </c>
      <c r="K127" s="61">
        <v>2011357</v>
      </c>
      <c r="L127" s="62">
        <v>2.6</v>
      </c>
      <c r="M127" s="61">
        <v>-4650282</v>
      </c>
      <c r="N127" s="62">
        <v>-20.100000000000001</v>
      </c>
      <c r="O127" s="62">
        <v>-99.7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0</v>
      </c>
      <c r="D137" s="55">
        <v>0</v>
      </c>
      <c r="E137" s="55">
        <v>-3979514</v>
      </c>
      <c r="F137" s="56">
        <v>0</v>
      </c>
      <c r="G137" s="55">
        <v>-10327759</v>
      </c>
      <c r="H137" s="56">
        <v>0</v>
      </c>
      <c r="I137" s="55">
        <v>-6913667</v>
      </c>
      <c r="J137" s="56">
        <v>0</v>
      </c>
      <c r="K137" s="55">
        <v>-21220940</v>
      </c>
      <c r="L137" s="56">
        <v>0</v>
      </c>
      <c r="M137" s="55">
        <v>-2762188</v>
      </c>
      <c r="N137" s="56">
        <v>0</v>
      </c>
      <c r="O137" s="56">
        <v>150.30000000000001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0</v>
      </c>
      <c r="D138" s="36">
        <v>0</v>
      </c>
      <c r="E138" s="36">
        <v>-3979514</v>
      </c>
      <c r="F138" s="37">
        <v>0</v>
      </c>
      <c r="G138" s="36">
        <v>-10327759</v>
      </c>
      <c r="H138" s="37">
        <v>0</v>
      </c>
      <c r="I138" s="36">
        <v>-6913667</v>
      </c>
      <c r="J138" s="37">
        <v>0</v>
      </c>
      <c r="K138" s="36">
        <v>-21220940</v>
      </c>
      <c r="L138" s="37">
        <v>0</v>
      </c>
      <c r="M138" s="36">
        <v>-2762188</v>
      </c>
      <c r="N138" s="37">
        <v>0</v>
      </c>
      <c r="O138" s="37">
        <v>150.30000000000001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0</v>
      </c>
      <c r="D140" s="61">
        <v>0</v>
      </c>
      <c r="E140" s="61">
        <v>-3979514</v>
      </c>
      <c r="F140" s="62">
        <v>0</v>
      </c>
      <c r="G140" s="61">
        <v>-10327759</v>
      </c>
      <c r="H140" s="62">
        <v>0</v>
      </c>
      <c r="I140" s="61">
        <v>-6913667</v>
      </c>
      <c r="J140" s="62">
        <v>0</v>
      </c>
      <c r="K140" s="61">
        <v>-21220940</v>
      </c>
      <c r="L140" s="62">
        <v>0</v>
      </c>
      <c r="M140" s="61">
        <v>-2762188</v>
      </c>
      <c r="N140" s="62">
        <v>0</v>
      </c>
      <c r="O140" s="62">
        <v>150.30000000000001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-1298882</v>
      </c>
      <c r="H147" s="56">
        <v>0</v>
      </c>
      <c r="I147" s="55">
        <v>0</v>
      </c>
      <c r="J147" s="56">
        <v>0</v>
      </c>
      <c r="K147" s="55">
        <v>-1298882</v>
      </c>
      <c r="L147" s="56">
        <v>0</v>
      </c>
      <c r="M147" s="55">
        <v>-1298882</v>
      </c>
      <c r="N147" s="56">
        <v>0</v>
      </c>
      <c r="O147" s="56">
        <v>-100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-1298882</v>
      </c>
      <c r="H148" s="37">
        <v>0</v>
      </c>
      <c r="I148" s="36">
        <v>0</v>
      </c>
      <c r="J148" s="37">
        <v>0</v>
      </c>
      <c r="K148" s="36">
        <v>-1298882</v>
      </c>
      <c r="L148" s="37">
        <v>0</v>
      </c>
      <c r="M148" s="36">
        <v>-1298882</v>
      </c>
      <c r="N148" s="37">
        <v>0</v>
      </c>
      <c r="O148" s="37">
        <v>-100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-1298882</v>
      </c>
      <c r="H149" s="62">
        <v>0</v>
      </c>
      <c r="I149" s="61">
        <v>0</v>
      </c>
      <c r="J149" s="62">
        <v>0</v>
      </c>
      <c r="K149" s="61">
        <v>-1298882</v>
      </c>
      <c r="L149" s="62">
        <v>0</v>
      </c>
      <c r="M149" s="61">
        <v>-1298882</v>
      </c>
      <c r="N149" s="62">
        <v>0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225562535</v>
      </c>
      <c r="D151" s="32">
        <v>78503844</v>
      </c>
      <c r="E151" s="32">
        <v>-991141</v>
      </c>
      <c r="F151" s="33">
        <v>-0.4</v>
      </c>
      <c r="G151" s="32">
        <v>-12588310</v>
      </c>
      <c r="H151" s="33">
        <v>-5.6</v>
      </c>
      <c r="I151" s="32">
        <v>-6929014</v>
      </c>
      <c r="J151" s="33">
        <v>-8.8000000000000007</v>
      </c>
      <c r="K151" s="32">
        <v>-20508465</v>
      </c>
      <c r="L151" s="33">
        <v>-26.1</v>
      </c>
      <c r="M151" s="32">
        <v>-8711352</v>
      </c>
      <c r="N151" s="33">
        <v>-45</v>
      </c>
      <c r="O151" s="33">
        <v>-20.5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19594103</v>
      </c>
      <c r="D152" s="36">
        <v>20639265</v>
      </c>
      <c r="E152" s="36">
        <v>21013240</v>
      </c>
      <c r="F152" s="37">
        <v>107.2</v>
      </c>
      <c r="G152" s="36">
        <v>19648125</v>
      </c>
      <c r="H152" s="37">
        <v>100.3</v>
      </c>
      <c r="I152" s="36">
        <v>7059815</v>
      </c>
      <c r="J152" s="37">
        <v>34.200000000000003</v>
      </c>
      <c r="K152" s="36">
        <v>21013240</v>
      </c>
      <c r="L152" s="37">
        <v>101.8</v>
      </c>
      <c r="M152" s="36">
        <v>-8729548</v>
      </c>
      <c r="N152" s="37">
        <v>98.8</v>
      </c>
      <c r="O152" s="37">
        <v>-180.9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245156638</v>
      </c>
      <c r="D153" s="71">
        <v>99143109</v>
      </c>
      <c r="E153" s="71">
        <v>19648125</v>
      </c>
      <c r="F153" s="72">
        <v>8</v>
      </c>
      <c r="G153" s="71">
        <v>7059815</v>
      </c>
      <c r="H153" s="72">
        <v>2.9</v>
      </c>
      <c r="I153" s="71">
        <v>130801</v>
      </c>
      <c r="J153" s="72">
        <v>0.1</v>
      </c>
      <c r="K153" s="71">
        <v>130801</v>
      </c>
      <c r="L153" s="72">
        <v>0.1</v>
      </c>
      <c r="M153" s="71">
        <v>-17440900</v>
      </c>
      <c r="N153" s="72">
        <v>-17.100000000000001</v>
      </c>
      <c r="O153" s="72">
        <v>-100.7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94</v>
      </c>
      <c r="J160" s="37">
        <v>100</v>
      </c>
      <c r="K160" s="36">
        <v>94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3806046</v>
      </c>
      <c r="D162" s="37">
        <v>3.8</v>
      </c>
      <c r="E162" s="36">
        <v>3570326</v>
      </c>
      <c r="F162" s="37">
        <v>3.6</v>
      </c>
      <c r="G162" s="36">
        <v>3340472</v>
      </c>
      <c r="H162" s="37">
        <v>3.4</v>
      </c>
      <c r="I162" s="36">
        <v>88673888</v>
      </c>
      <c r="J162" s="37">
        <v>89.2</v>
      </c>
      <c r="K162" s="36">
        <v>99390732</v>
      </c>
      <c r="L162" s="37">
        <v>86.1</v>
      </c>
      <c r="M162" s="36">
        <v>-840782</v>
      </c>
      <c r="N162" s="37">
        <v>-0.8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12</v>
      </c>
      <c r="J163" s="37">
        <v>100</v>
      </c>
      <c r="K163" s="36">
        <v>12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145999</v>
      </c>
      <c r="D164" s="37">
        <v>1.6</v>
      </c>
      <c r="E164" s="36">
        <v>137162</v>
      </c>
      <c r="F164" s="37">
        <v>1.5</v>
      </c>
      <c r="G164" s="36">
        <v>131292</v>
      </c>
      <c r="H164" s="37">
        <v>1.4</v>
      </c>
      <c r="I164" s="36">
        <v>8851149</v>
      </c>
      <c r="J164" s="37">
        <v>95.5</v>
      </c>
      <c r="K164" s="36">
        <v>9265602</v>
      </c>
      <c r="L164" s="37">
        <v>8</v>
      </c>
      <c r="M164" s="36">
        <v>-5414</v>
      </c>
      <c r="N164" s="37">
        <v>-0.1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201468</v>
      </c>
      <c r="D166" s="37">
        <v>3.1</v>
      </c>
      <c r="E166" s="36">
        <v>194876</v>
      </c>
      <c r="F166" s="37">
        <v>3</v>
      </c>
      <c r="G166" s="36">
        <v>188247</v>
      </c>
      <c r="H166" s="37">
        <v>2.9</v>
      </c>
      <c r="I166" s="36">
        <v>5938257</v>
      </c>
      <c r="J166" s="37">
        <v>91</v>
      </c>
      <c r="K166" s="36">
        <v>6522848</v>
      </c>
      <c r="L166" s="37">
        <v>5.6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285075</v>
      </c>
      <c r="J168" s="37">
        <v>100</v>
      </c>
      <c r="K168" s="36">
        <v>285075</v>
      </c>
      <c r="L168" s="37">
        <v>0.2</v>
      </c>
      <c r="M168" s="36">
        <v>-1065</v>
      </c>
      <c r="N168" s="37">
        <v>-0.4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4153513</v>
      </c>
      <c r="D169" s="78">
        <v>3.6</v>
      </c>
      <c r="E169" s="43">
        <v>3902364</v>
      </c>
      <c r="F169" s="78">
        <v>3.4</v>
      </c>
      <c r="G169" s="43">
        <v>3660011</v>
      </c>
      <c r="H169" s="78">
        <v>3.2</v>
      </c>
      <c r="I169" s="43">
        <v>103748475</v>
      </c>
      <c r="J169" s="78">
        <v>89.9</v>
      </c>
      <c r="K169" s="43">
        <v>115464363</v>
      </c>
      <c r="L169" s="78">
        <v>100</v>
      </c>
      <c r="M169" s="43">
        <v>-847261</v>
      </c>
      <c r="N169" s="78">
        <v>-0.7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2096462</v>
      </c>
      <c r="D171" s="37">
        <v>5</v>
      </c>
      <c r="E171" s="36">
        <v>2021203</v>
      </c>
      <c r="F171" s="37">
        <v>4.8</v>
      </c>
      <c r="G171" s="36">
        <v>1986899</v>
      </c>
      <c r="H171" s="37">
        <v>4.7</v>
      </c>
      <c r="I171" s="36">
        <v>36076732</v>
      </c>
      <c r="J171" s="37">
        <v>85.5</v>
      </c>
      <c r="K171" s="36">
        <v>42181296</v>
      </c>
      <c r="L171" s="37">
        <v>36.5</v>
      </c>
      <c r="M171" s="36">
        <v>-166468</v>
      </c>
      <c r="N171" s="37">
        <v>-0.4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1034330</v>
      </c>
      <c r="D172" s="37">
        <v>4.3</v>
      </c>
      <c r="E172" s="36">
        <v>950471</v>
      </c>
      <c r="F172" s="37">
        <v>3.9</v>
      </c>
      <c r="G172" s="36">
        <v>769327</v>
      </c>
      <c r="H172" s="37">
        <v>3.2</v>
      </c>
      <c r="I172" s="36">
        <v>21506800</v>
      </c>
      <c r="J172" s="37">
        <v>88.6</v>
      </c>
      <c r="K172" s="36">
        <v>24260928</v>
      </c>
      <c r="L172" s="37">
        <v>21</v>
      </c>
      <c r="M172" s="36">
        <v>-354452</v>
      </c>
      <c r="N172" s="37">
        <v>-1.5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1022721</v>
      </c>
      <c r="D173" s="37">
        <v>2.1</v>
      </c>
      <c r="E173" s="36">
        <v>930690</v>
      </c>
      <c r="F173" s="37">
        <v>1.9</v>
      </c>
      <c r="G173" s="36">
        <v>903785</v>
      </c>
      <c r="H173" s="37">
        <v>1.8</v>
      </c>
      <c r="I173" s="36">
        <v>46164943</v>
      </c>
      <c r="J173" s="37">
        <v>94.2</v>
      </c>
      <c r="K173" s="36">
        <v>49022139</v>
      </c>
      <c r="L173" s="37">
        <v>42.5</v>
      </c>
      <c r="M173" s="36">
        <v>-326341</v>
      </c>
      <c r="N173" s="37">
        <v>-0.7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4153513</v>
      </c>
      <c r="D175" s="78">
        <v>3.6</v>
      </c>
      <c r="E175" s="43">
        <v>3902364</v>
      </c>
      <c r="F175" s="78">
        <v>3.4</v>
      </c>
      <c r="G175" s="43">
        <v>3660011</v>
      </c>
      <c r="H175" s="78">
        <v>3.2</v>
      </c>
      <c r="I175" s="43">
        <v>103748475</v>
      </c>
      <c r="J175" s="78">
        <v>89.9</v>
      </c>
      <c r="K175" s="43">
        <v>115464363</v>
      </c>
      <c r="L175" s="78">
        <v>100</v>
      </c>
      <c r="M175" s="43">
        <v>-847261</v>
      </c>
      <c r="N175" s="78">
        <v>-0.7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1251350</v>
      </c>
      <c r="D188" s="37">
        <v>13.9</v>
      </c>
      <c r="E188" s="36">
        <v>463465</v>
      </c>
      <c r="F188" s="37">
        <v>5.0999999999999996</v>
      </c>
      <c r="G188" s="36">
        <v>612162</v>
      </c>
      <c r="H188" s="37">
        <v>6.8</v>
      </c>
      <c r="I188" s="36">
        <v>6691518</v>
      </c>
      <c r="J188" s="37">
        <v>74.2</v>
      </c>
      <c r="K188" s="36">
        <v>9018495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1251350</v>
      </c>
      <c r="D192" s="78">
        <v>13.9</v>
      </c>
      <c r="E192" s="43">
        <v>463465</v>
      </c>
      <c r="F192" s="78">
        <v>5.0999999999999996</v>
      </c>
      <c r="G192" s="43">
        <v>612162</v>
      </c>
      <c r="H192" s="78">
        <v>6.8</v>
      </c>
      <c r="I192" s="43">
        <v>6691518</v>
      </c>
      <c r="J192" s="78">
        <v>74.2</v>
      </c>
      <c r="K192" s="43">
        <v>9018495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299</v>
      </c>
      <c r="D195" s="85" t="s">
        <v>3</v>
      </c>
      <c r="E195" s="85" t="s">
        <v>3</v>
      </c>
      <c r="F195" s="85" t="s">
        <v>300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301</v>
      </c>
      <c r="D196" s="86" t="s">
        <v>3</v>
      </c>
      <c r="E196" s="86" t="s">
        <v>3</v>
      </c>
      <c r="F196" s="86" t="s">
        <v>300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tl9RzYYIP88vHINVI0Tus9libvGaVSMFF15D8pFK7Er5V9X7YyXn8azWlIWQF3HvEMHjXCmV0JW493pi34o1+g==" saltValue="o6r1aRl4U0l51M7kBPTDn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1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1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1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1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302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326855154</v>
      </c>
      <c r="D12" s="32">
        <v>329801699</v>
      </c>
      <c r="E12" s="32">
        <v>109196270</v>
      </c>
      <c r="F12" s="33">
        <v>33.4</v>
      </c>
      <c r="G12" s="32">
        <v>89945616</v>
      </c>
      <c r="H12" s="33">
        <v>27.5</v>
      </c>
      <c r="I12" s="32">
        <v>73242937</v>
      </c>
      <c r="J12" s="33">
        <v>22.2</v>
      </c>
      <c r="K12" s="32">
        <v>272384823</v>
      </c>
      <c r="L12" s="33">
        <v>82.6</v>
      </c>
      <c r="M12" s="32">
        <v>68976363</v>
      </c>
      <c r="N12" s="33">
        <v>72.5</v>
      </c>
      <c r="O12" s="33">
        <v>6.2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28505000</v>
      </c>
      <c r="D15" s="36">
        <v>28700000</v>
      </c>
      <c r="E15" s="36">
        <v>5192854</v>
      </c>
      <c r="F15" s="37">
        <v>18.2</v>
      </c>
      <c r="G15" s="36">
        <v>8368086</v>
      </c>
      <c r="H15" s="37">
        <v>29.4</v>
      </c>
      <c r="I15" s="36">
        <v>7459458</v>
      </c>
      <c r="J15" s="37">
        <v>26</v>
      </c>
      <c r="K15" s="36">
        <v>21020398</v>
      </c>
      <c r="L15" s="37">
        <v>73.2</v>
      </c>
      <c r="M15" s="36">
        <v>4911087</v>
      </c>
      <c r="N15" s="37">
        <v>44.5</v>
      </c>
      <c r="O15" s="37">
        <v>51.9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8900000</v>
      </c>
      <c r="D16" s="36">
        <v>8123424</v>
      </c>
      <c r="E16" s="36">
        <v>2184504</v>
      </c>
      <c r="F16" s="37">
        <v>24.5</v>
      </c>
      <c r="G16" s="36">
        <v>3060123</v>
      </c>
      <c r="H16" s="37">
        <v>34.4</v>
      </c>
      <c r="I16" s="36">
        <v>2725055</v>
      </c>
      <c r="J16" s="37">
        <v>33.5</v>
      </c>
      <c r="K16" s="36">
        <v>7969682</v>
      </c>
      <c r="L16" s="37">
        <v>98.1</v>
      </c>
      <c r="M16" s="36">
        <v>1865911</v>
      </c>
      <c r="N16" s="37">
        <v>50.5</v>
      </c>
      <c r="O16" s="37">
        <v>46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421546</v>
      </c>
      <c r="D18" s="36">
        <v>421546</v>
      </c>
      <c r="E18" s="36">
        <v>2000</v>
      </c>
      <c r="F18" s="37">
        <v>0.5</v>
      </c>
      <c r="G18" s="36">
        <v>15750</v>
      </c>
      <c r="H18" s="37">
        <v>3.7</v>
      </c>
      <c r="I18" s="36">
        <v>52500</v>
      </c>
      <c r="J18" s="37">
        <v>12.5</v>
      </c>
      <c r="K18" s="36">
        <v>70250</v>
      </c>
      <c r="L18" s="37">
        <v>16.7</v>
      </c>
      <c r="M18" s="36">
        <v>6750</v>
      </c>
      <c r="N18" s="37">
        <v>5.5</v>
      </c>
      <c r="O18" s="37">
        <v>677.8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24376515</v>
      </c>
      <c r="D21" s="36">
        <v>24298628</v>
      </c>
      <c r="E21" s="36">
        <v>1687498</v>
      </c>
      <c r="F21" s="37">
        <v>6.9</v>
      </c>
      <c r="G21" s="36">
        <v>2063688</v>
      </c>
      <c r="H21" s="37">
        <v>8.5</v>
      </c>
      <c r="I21" s="36">
        <v>596000</v>
      </c>
      <c r="J21" s="37">
        <v>2.5</v>
      </c>
      <c r="K21" s="36">
        <v>4347186</v>
      </c>
      <c r="L21" s="37">
        <v>17.899999999999999</v>
      </c>
      <c r="M21" s="36">
        <v>977630</v>
      </c>
      <c r="N21" s="37">
        <v>21.1</v>
      </c>
      <c r="O21" s="37">
        <v>-39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8100000</v>
      </c>
      <c r="D22" s="36">
        <v>8100000</v>
      </c>
      <c r="E22" s="36">
        <v>1341118</v>
      </c>
      <c r="F22" s="37">
        <v>16.600000000000001</v>
      </c>
      <c r="G22" s="36">
        <v>1875743</v>
      </c>
      <c r="H22" s="37">
        <v>23.2</v>
      </c>
      <c r="I22" s="36">
        <v>1576863</v>
      </c>
      <c r="J22" s="37">
        <v>19.5</v>
      </c>
      <c r="K22" s="36">
        <v>4793724</v>
      </c>
      <c r="L22" s="37">
        <v>59.2</v>
      </c>
      <c r="M22" s="36">
        <v>1608177</v>
      </c>
      <c r="N22" s="37">
        <v>71.900000000000006</v>
      </c>
      <c r="O22" s="37">
        <v>-1.9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3000000</v>
      </c>
      <c r="D25" s="36">
        <v>3000000</v>
      </c>
      <c r="E25" s="36">
        <v>6195</v>
      </c>
      <c r="F25" s="37">
        <v>0.2</v>
      </c>
      <c r="G25" s="36">
        <v>6195</v>
      </c>
      <c r="H25" s="37">
        <v>0.2</v>
      </c>
      <c r="I25" s="36">
        <v>6195</v>
      </c>
      <c r="J25" s="37">
        <v>0.2</v>
      </c>
      <c r="K25" s="36">
        <v>18585</v>
      </c>
      <c r="L25" s="37">
        <v>0.6</v>
      </c>
      <c r="M25" s="36">
        <v>6195</v>
      </c>
      <c r="N25" s="37">
        <v>32.200000000000003</v>
      </c>
      <c r="O25" s="37">
        <v>0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1141744</v>
      </c>
      <c r="D30" s="36">
        <v>1647752</v>
      </c>
      <c r="E30" s="36">
        <v>594589</v>
      </c>
      <c r="F30" s="37">
        <v>52.1</v>
      </c>
      <c r="G30" s="36">
        <v>229187</v>
      </c>
      <c r="H30" s="37">
        <v>20.100000000000001</v>
      </c>
      <c r="I30" s="36">
        <v>386863</v>
      </c>
      <c r="J30" s="37">
        <v>23.5</v>
      </c>
      <c r="K30" s="36">
        <v>1210639</v>
      </c>
      <c r="L30" s="37">
        <v>73.5</v>
      </c>
      <c r="M30" s="36">
        <v>252342</v>
      </c>
      <c r="N30" s="37">
        <v>4.8</v>
      </c>
      <c r="O30" s="37">
        <v>53.3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0</v>
      </c>
      <c r="D34" s="36">
        <v>0</v>
      </c>
      <c r="E34" s="36">
        <v>0</v>
      </c>
      <c r="F34" s="37">
        <v>0</v>
      </c>
      <c r="G34" s="36">
        <v>0</v>
      </c>
      <c r="H34" s="37">
        <v>0</v>
      </c>
      <c r="I34" s="36">
        <v>3170</v>
      </c>
      <c r="J34" s="37">
        <v>0</v>
      </c>
      <c r="K34" s="36">
        <v>3170</v>
      </c>
      <c r="L34" s="37">
        <v>0</v>
      </c>
      <c r="M34" s="36">
        <v>0</v>
      </c>
      <c r="N34" s="37">
        <v>0</v>
      </c>
      <c r="O34" s="37">
        <v>-100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13043</v>
      </c>
      <c r="F35" s="37">
        <v>0</v>
      </c>
      <c r="G35" s="36">
        <v>13043</v>
      </c>
      <c r="H35" s="37">
        <v>0</v>
      </c>
      <c r="I35" s="36">
        <v>26087</v>
      </c>
      <c r="J35" s="37">
        <v>0</v>
      </c>
      <c r="K35" s="36">
        <v>52173</v>
      </c>
      <c r="L35" s="37">
        <v>0</v>
      </c>
      <c r="M35" s="36">
        <v>0</v>
      </c>
      <c r="N35" s="37">
        <v>0</v>
      </c>
      <c r="O35" s="37">
        <v>-100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252410349</v>
      </c>
      <c r="D36" s="36">
        <v>255510349</v>
      </c>
      <c r="E36" s="36">
        <v>98174469</v>
      </c>
      <c r="F36" s="37">
        <v>38.9</v>
      </c>
      <c r="G36" s="36">
        <v>74054361</v>
      </c>
      <c r="H36" s="37">
        <v>29.3</v>
      </c>
      <c r="I36" s="36">
        <v>60410746</v>
      </c>
      <c r="J36" s="37">
        <v>23.6</v>
      </c>
      <c r="K36" s="36">
        <v>232639576</v>
      </c>
      <c r="L36" s="37">
        <v>91</v>
      </c>
      <c r="M36" s="36">
        <v>59348271</v>
      </c>
      <c r="N36" s="37">
        <v>84.4</v>
      </c>
      <c r="O36" s="37">
        <v>1.8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259440</v>
      </c>
      <c r="H41" s="37">
        <v>0</v>
      </c>
      <c r="I41" s="36">
        <v>0</v>
      </c>
      <c r="J41" s="37">
        <v>0</v>
      </c>
      <c r="K41" s="36">
        <v>259440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304148885</v>
      </c>
      <c r="D44" s="32">
        <v>309172110</v>
      </c>
      <c r="E44" s="32">
        <v>70328291</v>
      </c>
      <c r="F44" s="33">
        <v>23.1</v>
      </c>
      <c r="G44" s="32">
        <v>103703733</v>
      </c>
      <c r="H44" s="33">
        <v>34.1</v>
      </c>
      <c r="I44" s="32">
        <v>91350654</v>
      </c>
      <c r="J44" s="33">
        <v>29.5</v>
      </c>
      <c r="K44" s="32">
        <v>265382678</v>
      </c>
      <c r="L44" s="33">
        <v>85.8</v>
      </c>
      <c r="M44" s="32">
        <v>91421458</v>
      </c>
      <c r="N44" s="33">
        <v>86.1</v>
      </c>
      <c r="O44" s="33">
        <v>-0.1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135831565</v>
      </c>
      <c r="D45" s="36">
        <v>138364069</v>
      </c>
      <c r="E45" s="36">
        <v>39336529</v>
      </c>
      <c r="F45" s="37">
        <v>29</v>
      </c>
      <c r="G45" s="36">
        <v>38726209</v>
      </c>
      <c r="H45" s="37">
        <v>28.5</v>
      </c>
      <c r="I45" s="36">
        <v>39061335</v>
      </c>
      <c r="J45" s="37">
        <v>28.2</v>
      </c>
      <c r="K45" s="36">
        <v>117124073</v>
      </c>
      <c r="L45" s="37">
        <v>84.6</v>
      </c>
      <c r="M45" s="36">
        <v>36945834</v>
      </c>
      <c r="N45" s="37">
        <v>85.7</v>
      </c>
      <c r="O45" s="37">
        <v>5.7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9656589</v>
      </c>
      <c r="D46" s="36">
        <v>10868233</v>
      </c>
      <c r="E46" s="36">
        <v>2097901</v>
      </c>
      <c r="F46" s="37">
        <v>21.7</v>
      </c>
      <c r="G46" s="36">
        <v>2630331</v>
      </c>
      <c r="H46" s="37">
        <v>27.2</v>
      </c>
      <c r="I46" s="36">
        <v>2905681</v>
      </c>
      <c r="J46" s="37">
        <v>26.7</v>
      </c>
      <c r="K46" s="36">
        <v>7633913</v>
      </c>
      <c r="L46" s="37">
        <v>70.2</v>
      </c>
      <c r="M46" s="36">
        <v>2387352</v>
      </c>
      <c r="N46" s="37">
        <v>90.7</v>
      </c>
      <c r="O46" s="37">
        <v>21.7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20000000</v>
      </c>
      <c r="D48" s="36">
        <v>20000000</v>
      </c>
      <c r="E48" s="36">
        <v>2116603</v>
      </c>
      <c r="F48" s="37">
        <v>10.6</v>
      </c>
      <c r="G48" s="36">
        <v>9244660</v>
      </c>
      <c r="H48" s="37">
        <v>46.2</v>
      </c>
      <c r="I48" s="36">
        <v>4885263</v>
      </c>
      <c r="J48" s="37">
        <v>24.4</v>
      </c>
      <c r="K48" s="36">
        <v>16246526</v>
      </c>
      <c r="L48" s="37">
        <v>81.2</v>
      </c>
      <c r="M48" s="36">
        <v>9772309</v>
      </c>
      <c r="N48" s="37">
        <v>137.30000000000001</v>
      </c>
      <c r="O48" s="37">
        <v>-50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8677674</v>
      </c>
      <c r="D49" s="36">
        <v>8677674</v>
      </c>
      <c r="E49" s="36">
        <v>0</v>
      </c>
      <c r="F49" s="37">
        <v>0</v>
      </c>
      <c r="G49" s="36">
        <v>3615698</v>
      </c>
      <c r="H49" s="37">
        <v>41.7</v>
      </c>
      <c r="I49" s="36">
        <v>0</v>
      </c>
      <c r="J49" s="37">
        <v>0</v>
      </c>
      <c r="K49" s="36">
        <v>3615698</v>
      </c>
      <c r="L49" s="37">
        <v>41.7</v>
      </c>
      <c r="M49" s="36">
        <v>8097889</v>
      </c>
      <c r="N49" s="37">
        <v>0</v>
      </c>
      <c r="O49" s="37">
        <v>-100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18726061</v>
      </c>
      <c r="D50" s="36">
        <v>18726061</v>
      </c>
      <c r="E50" s="36">
        <v>5478765</v>
      </c>
      <c r="F50" s="37">
        <v>29.3</v>
      </c>
      <c r="G50" s="36">
        <v>5478765</v>
      </c>
      <c r="H50" s="37">
        <v>29.3</v>
      </c>
      <c r="I50" s="36">
        <v>5478765</v>
      </c>
      <c r="J50" s="37">
        <v>29.3</v>
      </c>
      <c r="K50" s="36">
        <v>16436295</v>
      </c>
      <c r="L50" s="37">
        <v>87.8</v>
      </c>
      <c r="M50" s="36">
        <v>5212344</v>
      </c>
      <c r="N50" s="37">
        <v>82.3</v>
      </c>
      <c r="O50" s="37">
        <v>5.0999999999999996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1205145</v>
      </c>
      <c r="F51" s="37">
        <v>0</v>
      </c>
      <c r="G51" s="36">
        <v>957934</v>
      </c>
      <c r="H51" s="37">
        <v>0</v>
      </c>
      <c r="I51" s="36">
        <v>998451</v>
      </c>
      <c r="J51" s="37">
        <v>0</v>
      </c>
      <c r="K51" s="36">
        <v>3161530</v>
      </c>
      <c r="L51" s="37">
        <v>0</v>
      </c>
      <c r="M51" s="36">
        <v>411009</v>
      </c>
      <c r="N51" s="37">
        <v>1228.8</v>
      </c>
      <c r="O51" s="37">
        <v>142.9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63679348</v>
      </c>
      <c r="D52" s="36">
        <v>74235560</v>
      </c>
      <c r="E52" s="36">
        <v>12575046</v>
      </c>
      <c r="F52" s="37">
        <v>19.7</v>
      </c>
      <c r="G52" s="36">
        <v>27611914</v>
      </c>
      <c r="H52" s="37">
        <v>43.4</v>
      </c>
      <c r="I52" s="36">
        <v>28768474</v>
      </c>
      <c r="J52" s="37">
        <v>38.799999999999997</v>
      </c>
      <c r="K52" s="36">
        <v>68955434</v>
      </c>
      <c r="L52" s="37">
        <v>92.9</v>
      </c>
      <c r="M52" s="36">
        <v>19211021</v>
      </c>
      <c r="N52" s="37">
        <v>91.3</v>
      </c>
      <c r="O52" s="37">
        <v>49.7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546008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546008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47577648</v>
      </c>
      <c r="D55" s="36">
        <v>38300513</v>
      </c>
      <c r="E55" s="36">
        <v>6972294</v>
      </c>
      <c r="F55" s="37">
        <v>14.7</v>
      </c>
      <c r="G55" s="36">
        <v>15438222</v>
      </c>
      <c r="H55" s="37">
        <v>32.4</v>
      </c>
      <c r="I55" s="36">
        <v>9252685</v>
      </c>
      <c r="J55" s="37">
        <v>24.2</v>
      </c>
      <c r="K55" s="36">
        <v>31663201</v>
      </c>
      <c r="L55" s="37">
        <v>82.7</v>
      </c>
      <c r="M55" s="36">
        <v>9383700</v>
      </c>
      <c r="N55" s="37">
        <v>74.5</v>
      </c>
      <c r="O55" s="37">
        <v>-1.4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22706269</v>
      </c>
      <c r="D59" s="43">
        <v>20629589</v>
      </c>
      <c r="E59" s="43">
        <v>38867979</v>
      </c>
      <c r="F59" s="44"/>
      <c r="G59" s="43">
        <v>-13758117</v>
      </c>
      <c r="H59" s="44"/>
      <c r="I59" s="43">
        <v>-18107717</v>
      </c>
      <c r="J59" s="44"/>
      <c r="K59" s="43">
        <v>7002145</v>
      </c>
      <c r="L59" s="44"/>
      <c r="M59" s="43">
        <v>-22445095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145872650</v>
      </c>
      <c r="D60" s="36">
        <v>145872650</v>
      </c>
      <c r="E60" s="36">
        <v>24695587</v>
      </c>
      <c r="F60" s="37">
        <v>16.899999999999999</v>
      </c>
      <c r="G60" s="36">
        <v>89243575</v>
      </c>
      <c r="H60" s="37">
        <v>61.2</v>
      </c>
      <c r="I60" s="36">
        <v>19441304</v>
      </c>
      <c r="J60" s="37">
        <v>13.3</v>
      </c>
      <c r="K60" s="36">
        <v>133380466</v>
      </c>
      <c r="L60" s="37">
        <v>91.4</v>
      </c>
      <c r="M60" s="36">
        <v>30785714</v>
      </c>
      <c r="N60" s="37">
        <v>23.9</v>
      </c>
      <c r="O60" s="37">
        <v>-36.799999999999997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168578919</v>
      </c>
      <c r="D62" s="43">
        <v>166502239</v>
      </c>
      <c r="E62" s="43">
        <v>63563566</v>
      </c>
      <c r="F62" s="44"/>
      <c r="G62" s="43">
        <v>75485458</v>
      </c>
      <c r="H62" s="44"/>
      <c r="I62" s="43">
        <v>1333587</v>
      </c>
      <c r="J62" s="44"/>
      <c r="K62" s="43">
        <v>140382611</v>
      </c>
      <c r="L62" s="44"/>
      <c r="M62" s="43">
        <v>8340619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168578919</v>
      </c>
      <c r="D64" s="43">
        <v>166502239</v>
      </c>
      <c r="E64" s="43">
        <v>63563566</v>
      </c>
      <c r="F64" s="44"/>
      <c r="G64" s="43">
        <v>75485458</v>
      </c>
      <c r="H64" s="44"/>
      <c r="I64" s="43">
        <v>1333587</v>
      </c>
      <c r="J64" s="44"/>
      <c r="K64" s="43">
        <v>140382611</v>
      </c>
      <c r="L64" s="44"/>
      <c r="M64" s="43">
        <v>8340619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168578919</v>
      </c>
      <c r="D67" s="43">
        <v>166502239</v>
      </c>
      <c r="E67" s="43">
        <v>63563566</v>
      </c>
      <c r="F67" s="44"/>
      <c r="G67" s="43">
        <v>75485458</v>
      </c>
      <c r="H67" s="44"/>
      <c r="I67" s="43">
        <v>1333587</v>
      </c>
      <c r="J67" s="44"/>
      <c r="K67" s="43">
        <v>140382611</v>
      </c>
      <c r="L67" s="44"/>
      <c r="M67" s="43">
        <v>8340619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168578919</v>
      </c>
      <c r="D70" s="43">
        <v>166502239</v>
      </c>
      <c r="E70" s="43">
        <v>63563566</v>
      </c>
      <c r="F70" s="44"/>
      <c r="G70" s="43">
        <v>75485458</v>
      </c>
      <c r="H70" s="44"/>
      <c r="I70" s="43">
        <v>1333587</v>
      </c>
      <c r="J70" s="44"/>
      <c r="K70" s="43">
        <v>140382611</v>
      </c>
      <c r="L70" s="44"/>
      <c r="M70" s="43">
        <v>8340619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126845781</v>
      </c>
      <c r="D78" s="32">
        <v>126845783</v>
      </c>
      <c r="E78" s="32">
        <v>39213276</v>
      </c>
      <c r="F78" s="33">
        <v>30.9</v>
      </c>
      <c r="G78" s="32">
        <v>36248185</v>
      </c>
      <c r="H78" s="33">
        <v>28.6</v>
      </c>
      <c r="I78" s="32">
        <v>18550482</v>
      </c>
      <c r="J78" s="33">
        <v>14.6</v>
      </c>
      <c r="K78" s="32">
        <v>94011943</v>
      </c>
      <c r="L78" s="33">
        <v>74.099999999999994</v>
      </c>
      <c r="M78" s="32">
        <v>25011201</v>
      </c>
      <c r="N78" s="33">
        <v>73.8</v>
      </c>
      <c r="O78" s="33">
        <v>-25.8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126845781</v>
      </c>
      <c r="D79" s="53">
        <v>126845783</v>
      </c>
      <c r="E79" s="53">
        <v>39213276</v>
      </c>
      <c r="F79" s="41">
        <v>30.9</v>
      </c>
      <c r="G79" s="53">
        <v>36094156</v>
      </c>
      <c r="H79" s="41">
        <v>28.5</v>
      </c>
      <c r="I79" s="53">
        <v>18550482</v>
      </c>
      <c r="J79" s="41">
        <v>14.6</v>
      </c>
      <c r="K79" s="53">
        <v>93857914</v>
      </c>
      <c r="L79" s="41">
        <v>74</v>
      </c>
      <c r="M79" s="53">
        <v>24763946</v>
      </c>
      <c r="N79" s="41">
        <v>73.8</v>
      </c>
      <c r="O79" s="41">
        <v>-25.1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126845781</v>
      </c>
      <c r="D83" s="55">
        <v>126845783</v>
      </c>
      <c r="E83" s="55">
        <v>39213276</v>
      </c>
      <c r="F83" s="56">
        <v>30.9</v>
      </c>
      <c r="G83" s="55">
        <v>36094156</v>
      </c>
      <c r="H83" s="56">
        <v>28.5</v>
      </c>
      <c r="I83" s="55">
        <v>18550482</v>
      </c>
      <c r="J83" s="56">
        <v>14.6</v>
      </c>
      <c r="K83" s="55">
        <v>93857914</v>
      </c>
      <c r="L83" s="56">
        <v>74</v>
      </c>
      <c r="M83" s="55">
        <v>24763946</v>
      </c>
      <c r="N83" s="56">
        <v>73.8</v>
      </c>
      <c r="O83" s="56">
        <v>-25.1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0</v>
      </c>
      <c r="D85" s="53">
        <v>0</v>
      </c>
      <c r="E85" s="53">
        <v>0</v>
      </c>
      <c r="F85" s="41">
        <v>0</v>
      </c>
      <c r="G85" s="53">
        <v>154029</v>
      </c>
      <c r="H85" s="41">
        <v>0</v>
      </c>
      <c r="I85" s="53">
        <v>0</v>
      </c>
      <c r="J85" s="41">
        <v>0</v>
      </c>
      <c r="K85" s="53">
        <v>154029</v>
      </c>
      <c r="L85" s="41">
        <v>0</v>
      </c>
      <c r="M85" s="53">
        <v>247255</v>
      </c>
      <c r="N85" s="41">
        <v>82</v>
      </c>
      <c r="O85" s="41">
        <v>-100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126845781</v>
      </c>
      <c r="D88" s="32">
        <v>126845783</v>
      </c>
      <c r="E88" s="32">
        <v>39213276</v>
      </c>
      <c r="F88" s="56">
        <v>30.9</v>
      </c>
      <c r="G88" s="32">
        <v>36248185</v>
      </c>
      <c r="H88" s="56">
        <v>28.6</v>
      </c>
      <c r="I88" s="32">
        <v>18550482</v>
      </c>
      <c r="J88" s="56">
        <v>14.6</v>
      </c>
      <c r="K88" s="32">
        <v>94011943</v>
      </c>
      <c r="L88" s="56">
        <v>74.099999999999994</v>
      </c>
      <c r="M88" s="32">
        <v>25011201</v>
      </c>
      <c r="N88" s="56">
        <v>73.8</v>
      </c>
      <c r="O88" s="56">
        <v>-25.8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0</v>
      </c>
      <c r="D89" s="55">
        <v>0</v>
      </c>
      <c r="E89" s="55">
        <v>0</v>
      </c>
      <c r="F89" s="56">
        <v>0</v>
      </c>
      <c r="G89" s="55">
        <v>0</v>
      </c>
      <c r="H89" s="56">
        <v>0</v>
      </c>
      <c r="I89" s="55">
        <v>0</v>
      </c>
      <c r="J89" s="56">
        <v>0</v>
      </c>
      <c r="K89" s="55">
        <v>0</v>
      </c>
      <c r="L89" s="56">
        <v>0</v>
      </c>
      <c r="M89" s="55">
        <v>0</v>
      </c>
      <c r="N89" s="56">
        <v>0</v>
      </c>
      <c r="O89" s="56">
        <v>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0</v>
      </c>
      <c r="D91" s="36">
        <v>0</v>
      </c>
      <c r="E91" s="36">
        <v>0</v>
      </c>
      <c r="F91" s="37">
        <v>0</v>
      </c>
      <c r="G91" s="36">
        <v>0</v>
      </c>
      <c r="H91" s="37">
        <v>0</v>
      </c>
      <c r="I91" s="36">
        <v>0</v>
      </c>
      <c r="J91" s="37">
        <v>0</v>
      </c>
      <c r="K91" s="36">
        <v>0</v>
      </c>
      <c r="L91" s="37">
        <v>0</v>
      </c>
      <c r="M91" s="36">
        <v>0</v>
      </c>
      <c r="N91" s="37">
        <v>0</v>
      </c>
      <c r="O91" s="37">
        <v>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143.4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143.4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3069631</v>
      </c>
      <c r="D99" s="55">
        <v>3043478</v>
      </c>
      <c r="E99" s="55">
        <v>1949852</v>
      </c>
      <c r="F99" s="56">
        <v>63.5</v>
      </c>
      <c r="G99" s="55">
        <v>154029</v>
      </c>
      <c r="H99" s="56">
        <v>5</v>
      </c>
      <c r="I99" s="55">
        <v>806057</v>
      </c>
      <c r="J99" s="56">
        <v>26.5</v>
      </c>
      <c r="K99" s="55">
        <v>2909938</v>
      </c>
      <c r="L99" s="56">
        <v>95.6</v>
      </c>
      <c r="M99" s="55">
        <v>12993523</v>
      </c>
      <c r="N99" s="56">
        <v>301</v>
      </c>
      <c r="O99" s="56">
        <v>-93.8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3069631</v>
      </c>
      <c r="D101" s="36">
        <v>3043478</v>
      </c>
      <c r="E101" s="36">
        <v>1949852</v>
      </c>
      <c r="F101" s="37">
        <v>63.5</v>
      </c>
      <c r="G101" s="36">
        <v>154029</v>
      </c>
      <c r="H101" s="37">
        <v>5</v>
      </c>
      <c r="I101" s="36">
        <v>806057</v>
      </c>
      <c r="J101" s="37">
        <v>26.5</v>
      </c>
      <c r="K101" s="36">
        <v>2909938</v>
      </c>
      <c r="L101" s="37">
        <v>95.6</v>
      </c>
      <c r="M101" s="36">
        <v>12993523</v>
      </c>
      <c r="N101" s="37">
        <v>301</v>
      </c>
      <c r="O101" s="37">
        <v>-93.8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123776150</v>
      </c>
      <c r="D103" s="55">
        <v>123802305</v>
      </c>
      <c r="E103" s="55">
        <v>37263424</v>
      </c>
      <c r="F103" s="56">
        <v>30.1</v>
      </c>
      <c r="G103" s="55">
        <v>36094156</v>
      </c>
      <c r="H103" s="56">
        <v>29.2</v>
      </c>
      <c r="I103" s="55">
        <v>17744425</v>
      </c>
      <c r="J103" s="56">
        <v>14.3</v>
      </c>
      <c r="K103" s="55">
        <v>91102005</v>
      </c>
      <c r="L103" s="56">
        <v>73.599999999999994</v>
      </c>
      <c r="M103" s="55">
        <v>12017678</v>
      </c>
      <c r="N103" s="56">
        <v>49.7</v>
      </c>
      <c r="O103" s="56">
        <v>47.7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93196218</v>
      </c>
      <c r="D105" s="36">
        <v>99781840</v>
      </c>
      <c r="E105" s="36">
        <v>33153245</v>
      </c>
      <c r="F105" s="37">
        <v>35.6</v>
      </c>
      <c r="G105" s="36">
        <v>31705089</v>
      </c>
      <c r="H105" s="37">
        <v>34</v>
      </c>
      <c r="I105" s="36">
        <v>7471767</v>
      </c>
      <c r="J105" s="37">
        <v>7.5</v>
      </c>
      <c r="K105" s="36">
        <v>72330101</v>
      </c>
      <c r="L105" s="37">
        <v>72.5</v>
      </c>
      <c r="M105" s="36">
        <v>9818784</v>
      </c>
      <c r="N105" s="37">
        <v>61.2</v>
      </c>
      <c r="O105" s="37">
        <v>-23.9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30579932</v>
      </c>
      <c r="D106" s="36">
        <v>24020465</v>
      </c>
      <c r="E106" s="36">
        <v>4110179</v>
      </c>
      <c r="F106" s="37">
        <v>13.4</v>
      </c>
      <c r="G106" s="36">
        <v>4389067</v>
      </c>
      <c r="H106" s="37">
        <v>14.4</v>
      </c>
      <c r="I106" s="36">
        <v>10272658</v>
      </c>
      <c r="J106" s="37">
        <v>42.8</v>
      </c>
      <c r="K106" s="36">
        <v>18771904</v>
      </c>
      <c r="L106" s="37">
        <v>78.099999999999994</v>
      </c>
      <c r="M106" s="36">
        <v>2198894</v>
      </c>
      <c r="N106" s="37">
        <v>21</v>
      </c>
      <c r="O106" s="37">
        <v>367.2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467256663</v>
      </c>
      <c r="D115" s="55">
        <v>470148221</v>
      </c>
      <c r="E115" s="55">
        <v>82998502</v>
      </c>
      <c r="F115" s="56">
        <v>17.8</v>
      </c>
      <c r="G115" s="55">
        <v>53709894</v>
      </c>
      <c r="H115" s="56">
        <v>11.5</v>
      </c>
      <c r="I115" s="55">
        <v>249501822</v>
      </c>
      <c r="J115" s="56">
        <v>53.1</v>
      </c>
      <c r="K115" s="55">
        <v>386210218</v>
      </c>
      <c r="L115" s="56">
        <v>82.1</v>
      </c>
      <c r="M115" s="55">
        <v>39078944</v>
      </c>
      <c r="N115" s="56">
        <v>33.1</v>
      </c>
      <c r="O115" s="56">
        <v>538.5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31120000</v>
      </c>
      <c r="D117" s="36">
        <v>30405550</v>
      </c>
      <c r="E117" s="36">
        <v>16990</v>
      </c>
      <c r="F117" s="37">
        <v>0.1</v>
      </c>
      <c r="G117" s="36">
        <v>22205</v>
      </c>
      <c r="H117" s="37">
        <v>0.1</v>
      </c>
      <c r="I117" s="36">
        <v>14364934</v>
      </c>
      <c r="J117" s="37">
        <v>47.2</v>
      </c>
      <c r="K117" s="36">
        <v>14404129</v>
      </c>
      <c r="L117" s="37">
        <v>47.4</v>
      </c>
      <c r="M117" s="36">
        <v>0</v>
      </c>
      <c r="N117" s="37">
        <v>0.5</v>
      </c>
      <c r="O117" s="37">
        <v>-100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29611920</v>
      </c>
      <c r="D118" s="36">
        <v>29995672</v>
      </c>
      <c r="E118" s="36">
        <v>419455</v>
      </c>
      <c r="F118" s="37">
        <v>1.4</v>
      </c>
      <c r="G118" s="36">
        <v>264176</v>
      </c>
      <c r="H118" s="37">
        <v>0.9</v>
      </c>
      <c r="I118" s="36">
        <v>5969040</v>
      </c>
      <c r="J118" s="37">
        <v>19.899999999999999</v>
      </c>
      <c r="K118" s="36">
        <v>6652671</v>
      </c>
      <c r="L118" s="37">
        <v>22.2</v>
      </c>
      <c r="M118" s="36">
        <v>0</v>
      </c>
      <c r="N118" s="37">
        <v>1.1000000000000001</v>
      </c>
      <c r="O118" s="37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252552093</v>
      </c>
      <c r="D119" s="36">
        <v>255774349</v>
      </c>
      <c r="E119" s="36">
        <v>60411275</v>
      </c>
      <c r="F119" s="37">
        <v>23.9</v>
      </c>
      <c r="G119" s="36">
        <v>49474837</v>
      </c>
      <c r="H119" s="37">
        <v>19.600000000000001</v>
      </c>
      <c r="I119" s="36">
        <v>140559854</v>
      </c>
      <c r="J119" s="37">
        <v>55</v>
      </c>
      <c r="K119" s="36">
        <v>250445966</v>
      </c>
      <c r="L119" s="37">
        <v>97.9</v>
      </c>
      <c r="M119" s="36">
        <v>39078944</v>
      </c>
      <c r="N119" s="37">
        <v>42.4</v>
      </c>
      <c r="O119" s="37">
        <v>259.7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145872650</v>
      </c>
      <c r="D120" s="36">
        <v>145872650</v>
      </c>
      <c r="E120" s="36">
        <v>20000000</v>
      </c>
      <c r="F120" s="37">
        <v>13.7</v>
      </c>
      <c r="G120" s="36">
        <v>0</v>
      </c>
      <c r="H120" s="37">
        <v>0</v>
      </c>
      <c r="I120" s="36">
        <v>86458000</v>
      </c>
      <c r="J120" s="37">
        <v>59.3</v>
      </c>
      <c r="K120" s="36">
        <v>106458000</v>
      </c>
      <c r="L120" s="37">
        <v>73</v>
      </c>
      <c r="M120" s="36">
        <v>0</v>
      </c>
      <c r="N120" s="37">
        <v>27.9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8100000</v>
      </c>
      <c r="D121" s="36">
        <v>8100000</v>
      </c>
      <c r="E121" s="36">
        <v>2150782</v>
      </c>
      <c r="F121" s="37">
        <v>26.6</v>
      </c>
      <c r="G121" s="36">
        <v>3948676</v>
      </c>
      <c r="H121" s="37">
        <v>48.7</v>
      </c>
      <c r="I121" s="36">
        <v>2149994</v>
      </c>
      <c r="J121" s="37">
        <v>26.5</v>
      </c>
      <c r="K121" s="36">
        <v>8249452</v>
      </c>
      <c r="L121" s="37">
        <v>101.8</v>
      </c>
      <c r="M121" s="36">
        <v>0</v>
      </c>
      <c r="N121" s="37">
        <v>104.1</v>
      </c>
      <c r="O121" s="37">
        <v>-100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-290597790</v>
      </c>
      <c r="D123" s="55">
        <v>-299541244</v>
      </c>
      <c r="E123" s="55">
        <v>-40265607</v>
      </c>
      <c r="F123" s="56">
        <v>13.9</v>
      </c>
      <c r="G123" s="55">
        <v>-40534590</v>
      </c>
      <c r="H123" s="56">
        <v>13.9</v>
      </c>
      <c r="I123" s="55">
        <v>-167809275</v>
      </c>
      <c r="J123" s="56">
        <v>56</v>
      </c>
      <c r="K123" s="55">
        <v>-248609472</v>
      </c>
      <c r="L123" s="56">
        <v>83</v>
      </c>
      <c r="M123" s="55">
        <v>-38320353</v>
      </c>
      <c r="N123" s="56">
        <v>13.1</v>
      </c>
      <c r="O123" s="56">
        <v>337.9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-290597790</v>
      </c>
      <c r="D124" s="36">
        <v>-299541244</v>
      </c>
      <c r="E124" s="36">
        <v>-40265607</v>
      </c>
      <c r="F124" s="37">
        <v>13.9</v>
      </c>
      <c r="G124" s="36">
        <v>-40534590</v>
      </c>
      <c r="H124" s="37">
        <v>13.9</v>
      </c>
      <c r="I124" s="36">
        <v>-167809275</v>
      </c>
      <c r="J124" s="37">
        <v>56</v>
      </c>
      <c r="K124" s="36">
        <v>-248609472</v>
      </c>
      <c r="L124" s="37">
        <v>83</v>
      </c>
      <c r="M124" s="36">
        <v>-38320353</v>
      </c>
      <c r="N124" s="37">
        <v>13.1</v>
      </c>
      <c r="O124" s="37">
        <v>337.9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176658873</v>
      </c>
      <c r="D127" s="61">
        <v>170606977</v>
      </c>
      <c r="E127" s="61">
        <v>42732895</v>
      </c>
      <c r="F127" s="62">
        <v>24.2</v>
      </c>
      <c r="G127" s="61">
        <v>13175304</v>
      </c>
      <c r="H127" s="62">
        <v>7.5</v>
      </c>
      <c r="I127" s="61">
        <v>81692547</v>
      </c>
      <c r="J127" s="62">
        <v>47.9</v>
      </c>
      <c r="K127" s="61">
        <v>137600746</v>
      </c>
      <c r="L127" s="62">
        <v>80.7</v>
      </c>
      <c r="M127" s="61">
        <v>758591</v>
      </c>
      <c r="N127" s="62">
        <v>62</v>
      </c>
      <c r="O127" s="62">
        <v>10669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-145872651</v>
      </c>
      <c r="D137" s="55">
        <v>-145872651</v>
      </c>
      <c r="E137" s="55">
        <v>0</v>
      </c>
      <c r="F137" s="56">
        <v>0</v>
      </c>
      <c r="G137" s="55">
        <v>0</v>
      </c>
      <c r="H137" s="56">
        <v>0</v>
      </c>
      <c r="I137" s="55">
        <v>-102702973</v>
      </c>
      <c r="J137" s="56">
        <v>70.400000000000006</v>
      </c>
      <c r="K137" s="55">
        <v>-102702973</v>
      </c>
      <c r="L137" s="56">
        <v>70.400000000000006</v>
      </c>
      <c r="M137" s="55">
        <v>0</v>
      </c>
      <c r="N137" s="56">
        <v>0</v>
      </c>
      <c r="O137" s="56">
        <v>-100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-145872651</v>
      </c>
      <c r="D138" s="36">
        <v>-145872651</v>
      </c>
      <c r="E138" s="36">
        <v>0</v>
      </c>
      <c r="F138" s="37">
        <v>0</v>
      </c>
      <c r="G138" s="36">
        <v>0</v>
      </c>
      <c r="H138" s="37">
        <v>0</v>
      </c>
      <c r="I138" s="36">
        <v>-102702973</v>
      </c>
      <c r="J138" s="37">
        <v>70.400000000000006</v>
      </c>
      <c r="K138" s="36">
        <v>-102702973</v>
      </c>
      <c r="L138" s="37">
        <v>70.400000000000006</v>
      </c>
      <c r="M138" s="36">
        <v>0</v>
      </c>
      <c r="N138" s="37">
        <v>0</v>
      </c>
      <c r="O138" s="37">
        <v>-100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-145872651</v>
      </c>
      <c r="D140" s="61">
        <v>-145872651</v>
      </c>
      <c r="E140" s="61">
        <v>0</v>
      </c>
      <c r="F140" s="62">
        <v>0</v>
      </c>
      <c r="G140" s="61">
        <v>0</v>
      </c>
      <c r="H140" s="62">
        <v>0</v>
      </c>
      <c r="I140" s="61">
        <v>-102702973</v>
      </c>
      <c r="J140" s="62">
        <v>70.400000000000006</v>
      </c>
      <c r="K140" s="61">
        <v>-102702973</v>
      </c>
      <c r="L140" s="62">
        <v>70.400000000000006</v>
      </c>
      <c r="M140" s="61">
        <v>0</v>
      </c>
      <c r="N140" s="62">
        <v>0</v>
      </c>
      <c r="O140" s="62">
        <v>-100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30786222</v>
      </c>
      <c r="D151" s="32">
        <v>24734326</v>
      </c>
      <c r="E151" s="32">
        <v>42732895</v>
      </c>
      <c r="F151" s="33">
        <v>138.80000000000001</v>
      </c>
      <c r="G151" s="32">
        <v>13175304</v>
      </c>
      <c r="H151" s="33">
        <v>42.8</v>
      </c>
      <c r="I151" s="32">
        <v>-21010426</v>
      </c>
      <c r="J151" s="33">
        <v>-84.9</v>
      </c>
      <c r="K151" s="32">
        <v>34897773</v>
      </c>
      <c r="L151" s="33">
        <v>141.1</v>
      </c>
      <c r="M151" s="32">
        <v>758591</v>
      </c>
      <c r="N151" s="33">
        <v>187.3</v>
      </c>
      <c r="O151" s="33">
        <v>-2869.7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62411619</v>
      </c>
      <c r="D152" s="36">
        <v>39810539</v>
      </c>
      <c r="E152" s="36">
        <v>16759154</v>
      </c>
      <c r="F152" s="37">
        <v>26.9</v>
      </c>
      <c r="G152" s="36">
        <v>122450258</v>
      </c>
      <c r="H152" s="37">
        <v>196.2</v>
      </c>
      <c r="I152" s="36">
        <v>135625562</v>
      </c>
      <c r="J152" s="37">
        <v>340.7</v>
      </c>
      <c r="K152" s="36">
        <v>16759154</v>
      </c>
      <c r="L152" s="37">
        <v>42.1</v>
      </c>
      <c r="M152" s="36">
        <v>182363074</v>
      </c>
      <c r="N152" s="37">
        <v>0</v>
      </c>
      <c r="O152" s="37">
        <v>-25.6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93197841</v>
      </c>
      <c r="D153" s="71">
        <v>64544865</v>
      </c>
      <c r="E153" s="71">
        <v>122450258</v>
      </c>
      <c r="F153" s="72">
        <v>131.4</v>
      </c>
      <c r="G153" s="71">
        <v>135625562</v>
      </c>
      <c r="H153" s="72">
        <v>145.5</v>
      </c>
      <c r="I153" s="71">
        <v>114615136</v>
      </c>
      <c r="J153" s="72">
        <v>177.6</v>
      </c>
      <c r="K153" s="71">
        <v>114615136</v>
      </c>
      <c r="L153" s="72">
        <v>177.6</v>
      </c>
      <c r="M153" s="71">
        <v>183121665</v>
      </c>
      <c r="N153" s="72">
        <v>144.19999999999999</v>
      </c>
      <c r="O153" s="72">
        <v>-37.4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2498792</v>
      </c>
      <c r="D160" s="37">
        <v>4.4000000000000004</v>
      </c>
      <c r="E160" s="36">
        <v>5737102</v>
      </c>
      <c r="F160" s="37">
        <v>10</v>
      </c>
      <c r="G160" s="36">
        <v>1989743</v>
      </c>
      <c r="H160" s="37">
        <v>3.5</v>
      </c>
      <c r="I160" s="36">
        <v>47150845</v>
      </c>
      <c r="J160" s="37">
        <v>82.2</v>
      </c>
      <c r="K160" s="36">
        <v>57376482</v>
      </c>
      <c r="L160" s="37">
        <v>52.2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906780</v>
      </c>
      <c r="D163" s="37">
        <v>3.1</v>
      </c>
      <c r="E163" s="36">
        <v>2562323</v>
      </c>
      <c r="F163" s="37">
        <v>8.9</v>
      </c>
      <c r="G163" s="36">
        <v>860050</v>
      </c>
      <c r="H163" s="37">
        <v>3</v>
      </c>
      <c r="I163" s="36">
        <v>24594316</v>
      </c>
      <c r="J163" s="37">
        <v>85</v>
      </c>
      <c r="K163" s="36">
        <v>28923469</v>
      </c>
      <c r="L163" s="37">
        <v>26.3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0</v>
      </c>
      <c r="J164" s="37">
        <v>0</v>
      </c>
      <c r="K164" s="36">
        <v>0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810279</v>
      </c>
      <c r="D166" s="37">
        <v>3.4</v>
      </c>
      <c r="E166" s="36">
        <v>1485124</v>
      </c>
      <c r="F166" s="37">
        <v>6.2</v>
      </c>
      <c r="G166" s="36">
        <v>715895</v>
      </c>
      <c r="H166" s="37">
        <v>3</v>
      </c>
      <c r="I166" s="36">
        <v>20925656</v>
      </c>
      <c r="J166" s="37">
        <v>87.4</v>
      </c>
      <c r="K166" s="36">
        <v>23936954</v>
      </c>
      <c r="L166" s="37">
        <v>21.8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-21494</v>
      </c>
      <c r="D168" s="37">
        <v>7.3</v>
      </c>
      <c r="E168" s="36">
        <v>2472</v>
      </c>
      <c r="F168" s="37">
        <v>-0.8</v>
      </c>
      <c r="G168" s="36">
        <v>-1725</v>
      </c>
      <c r="H168" s="37">
        <v>0.6</v>
      </c>
      <c r="I168" s="36">
        <v>-272498</v>
      </c>
      <c r="J168" s="37">
        <v>92.9</v>
      </c>
      <c r="K168" s="36">
        <v>-293245</v>
      </c>
      <c r="L168" s="37">
        <v>-0.3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4194357</v>
      </c>
      <c r="D169" s="78">
        <v>3.8</v>
      </c>
      <c r="E169" s="43">
        <v>9787021</v>
      </c>
      <c r="F169" s="78">
        <v>8.9</v>
      </c>
      <c r="G169" s="43">
        <v>3563963</v>
      </c>
      <c r="H169" s="78">
        <v>3.2</v>
      </c>
      <c r="I169" s="43">
        <v>92398319</v>
      </c>
      <c r="J169" s="78">
        <v>84</v>
      </c>
      <c r="K169" s="43">
        <v>109943660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346517</v>
      </c>
      <c r="D171" s="37">
        <v>2.6</v>
      </c>
      <c r="E171" s="36">
        <v>656153</v>
      </c>
      <c r="F171" s="37">
        <v>4.9000000000000004</v>
      </c>
      <c r="G171" s="36">
        <v>514260</v>
      </c>
      <c r="H171" s="37">
        <v>3.8</v>
      </c>
      <c r="I171" s="36">
        <v>11878073</v>
      </c>
      <c r="J171" s="37">
        <v>88.7</v>
      </c>
      <c r="K171" s="36">
        <v>13395003</v>
      </c>
      <c r="L171" s="37">
        <v>12.2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174026</v>
      </c>
      <c r="D172" s="37">
        <v>2.4</v>
      </c>
      <c r="E172" s="36">
        <v>687609</v>
      </c>
      <c r="F172" s="37">
        <v>9.6</v>
      </c>
      <c r="G172" s="36">
        <v>172576</v>
      </c>
      <c r="H172" s="37">
        <v>2.4</v>
      </c>
      <c r="I172" s="36">
        <v>6109254</v>
      </c>
      <c r="J172" s="37">
        <v>85.5</v>
      </c>
      <c r="K172" s="36">
        <v>7143465</v>
      </c>
      <c r="L172" s="37">
        <v>6.5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2615867</v>
      </c>
      <c r="D173" s="37">
        <v>3.2</v>
      </c>
      <c r="E173" s="36">
        <v>7313263</v>
      </c>
      <c r="F173" s="37">
        <v>8.9</v>
      </c>
      <c r="G173" s="36">
        <v>2714312</v>
      </c>
      <c r="H173" s="37">
        <v>3.3</v>
      </c>
      <c r="I173" s="36">
        <v>69078364</v>
      </c>
      <c r="J173" s="37">
        <v>84.5</v>
      </c>
      <c r="K173" s="36">
        <v>81721806</v>
      </c>
      <c r="L173" s="37">
        <v>74.3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1057947</v>
      </c>
      <c r="D174" s="37">
        <v>13.8</v>
      </c>
      <c r="E174" s="36">
        <v>1129996</v>
      </c>
      <c r="F174" s="37">
        <v>14.7</v>
      </c>
      <c r="G174" s="36">
        <v>162815</v>
      </c>
      <c r="H174" s="37">
        <v>2.1</v>
      </c>
      <c r="I174" s="36">
        <v>5332628</v>
      </c>
      <c r="J174" s="37">
        <v>69.400000000000006</v>
      </c>
      <c r="K174" s="36">
        <v>7683386</v>
      </c>
      <c r="L174" s="37">
        <v>7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4194357</v>
      </c>
      <c r="D175" s="78">
        <v>3.8</v>
      </c>
      <c r="E175" s="43">
        <v>9787021</v>
      </c>
      <c r="F175" s="78">
        <v>8.9</v>
      </c>
      <c r="G175" s="43">
        <v>3563963</v>
      </c>
      <c r="H175" s="78">
        <v>3.2</v>
      </c>
      <c r="I175" s="43">
        <v>92398319</v>
      </c>
      <c r="J175" s="78">
        <v>84</v>
      </c>
      <c r="K175" s="43">
        <v>109943660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3119354</v>
      </c>
      <c r="D183" s="37">
        <v>3.9</v>
      </c>
      <c r="E183" s="36">
        <v>0</v>
      </c>
      <c r="F183" s="37">
        <v>0</v>
      </c>
      <c r="G183" s="36">
        <v>3232932</v>
      </c>
      <c r="H183" s="37">
        <v>4.0999999999999996</v>
      </c>
      <c r="I183" s="36">
        <v>72994891</v>
      </c>
      <c r="J183" s="37">
        <v>92</v>
      </c>
      <c r="K183" s="36">
        <v>79347177</v>
      </c>
      <c r="L183" s="37">
        <v>50.7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598449</v>
      </c>
      <c r="D188" s="37">
        <v>6.9</v>
      </c>
      <c r="E188" s="36">
        <v>1135381</v>
      </c>
      <c r="F188" s="37">
        <v>13.1</v>
      </c>
      <c r="G188" s="36">
        <v>2278836</v>
      </c>
      <c r="H188" s="37">
        <v>26.3</v>
      </c>
      <c r="I188" s="36">
        <v>4656163</v>
      </c>
      <c r="J188" s="37">
        <v>53.7</v>
      </c>
      <c r="K188" s="36">
        <v>8668829</v>
      </c>
      <c r="L188" s="37">
        <v>5.5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30265</v>
      </c>
      <c r="D189" s="37">
        <v>1.1000000000000001</v>
      </c>
      <c r="E189" s="36">
        <v>381839</v>
      </c>
      <c r="F189" s="37">
        <v>13.5</v>
      </c>
      <c r="G189" s="36">
        <v>442200</v>
      </c>
      <c r="H189" s="37">
        <v>15.7</v>
      </c>
      <c r="I189" s="36">
        <v>1964763</v>
      </c>
      <c r="J189" s="37">
        <v>69.7</v>
      </c>
      <c r="K189" s="36">
        <v>2819067</v>
      </c>
      <c r="L189" s="37">
        <v>1.8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1179643</v>
      </c>
      <c r="D190" s="37">
        <v>1.8</v>
      </c>
      <c r="E190" s="36">
        <v>5433358</v>
      </c>
      <c r="F190" s="37">
        <v>8.3000000000000007</v>
      </c>
      <c r="G190" s="36">
        <v>14073450</v>
      </c>
      <c r="H190" s="37">
        <v>21.4</v>
      </c>
      <c r="I190" s="36">
        <v>45028568</v>
      </c>
      <c r="J190" s="37">
        <v>68.5</v>
      </c>
      <c r="K190" s="36">
        <v>65715019</v>
      </c>
      <c r="L190" s="37">
        <v>42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4927711</v>
      </c>
      <c r="D192" s="78">
        <v>3.1</v>
      </c>
      <c r="E192" s="43">
        <v>6950578</v>
      </c>
      <c r="F192" s="78">
        <v>4.4000000000000004</v>
      </c>
      <c r="G192" s="43">
        <v>20027418</v>
      </c>
      <c r="H192" s="78">
        <v>12.8</v>
      </c>
      <c r="I192" s="43">
        <v>124644385</v>
      </c>
      <c r="J192" s="78">
        <v>79.599999999999994</v>
      </c>
      <c r="K192" s="43">
        <v>156550092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303</v>
      </c>
      <c r="D195" s="85" t="s">
        <v>3</v>
      </c>
      <c r="E195" s="85" t="s">
        <v>3</v>
      </c>
      <c r="F195" s="85" t="s">
        <v>304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305</v>
      </c>
      <c r="D196" s="86" t="s">
        <v>3</v>
      </c>
      <c r="E196" s="86" t="s">
        <v>3</v>
      </c>
      <c r="F196" s="86" t="s">
        <v>306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1HGJkKi/NX/T4IVpo0OrYSc80E2sU7ZpIAfCONJ6KCkrPqJHU9jOm0MWSJZIHvb+FUBUpQO4CpD4n5MNYQkzFg==" saltValue="tcMaRe4Bk0fO1R9Lp6pp+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1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1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1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1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307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248838019</v>
      </c>
      <c r="D12" s="32">
        <v>258884025</v>
      </c>
      <c r="E12" s="32">
        <v>78242243</v>
      </c>
      <c r="F12" s="33">
        <v>31.4</v>
      </c>
      <c r="G12" s="32">
        <v>46200784</v>
      </c>
      <c r="H12" s="33">
        <v>18.600000000000001</v>
      </c>
      <c r="I12" s="32">
        <v>61934326</v>
      </c>
      <c r="J12" s="33">
        <v>23.9</v>
      </c>
      <c r="K12" s="32">
        <v>186377353</v>
      </c>
      <c r="L12" s="33">
        <v>72</v>
      </c>
      <c r="M12" s="32">
        <v>48101393</v>
      </c>
      <c r="N12" s="33">
        <v>79.099999999999994</v>
      </c>
      <c r="O12" s="33">
        <v>28.8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64620950</v>
      </c>
      <c r="D14" s="36">
        <v>57823179</v>
      </c>
      <c r="E14" s="36">
        <v>12233280</v>
      </c>
      <c r="F14" s="37">
        <v>18.899999999999999</v>
      </c>
      <c r="G14" s="36">
        <v>6976438</v>
      </c>
      <c r="H14" s="37">
        <v>10.8</v>
      </c>
      <c r="I14" s="36">
        <v>12472964</v>
      </c>
      <c r="J14" s="37">
        <v>21.6</v>
      </c>
      <c r="K14" s="36">
        <v>31682682</v>
      </c>
      <c r="L14" s="37">
        <v>54.8</v>
      </c>
      <c r="M14" s="36">
        <v>11511629</v>
      </c>
      <c r="N14" s="37">
        <v>58.6</v>
      </c>
      <c r="O14" s="37">
        <v>8.4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4066999</v>
      </c>
      <c r="D17" s="36">
        <v>2974658</v>
      </c>
      <c r="E17" s="36">
        <v>959812</v>
      </c>
      <c r="F17" s="37">
        <v>23.6</v>
      </c>
      <c r="G17" s="36">
        <v>639875</v>
      </c>
      <c r="H17" s="37">
        <v>15.7</v>
      </c>
      <c r="I17" s="36">
        <v>958292</v>
      </c>
      <c r="J17" s="37">
        <v>32.200000000000003</v>
      </c>
      <c r="K17" s="36">
        <v>2557979</v>
      </c>
      <c r="L17" s="37">
        <v>86</v>
      </c>
      <c r="M17" s="36">
        <v>779519</v>
      </c>
      <c r="N17" s="37">
        <v>65.099999999999994</v>
      </c>
      <c r="O17" s="37">
        <v>22.9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283814</v>
      </c>
      <c r="D18" s="36">
        <v>293814</v>
      </c>
      <c r="E18" s="36">
        <v>28577</v>
      </c>
      <c r="F18" s="37">
        <v>10.1</v>
      </c>
      <c r="G18" s="36">
        <v>12696</v>
      </c>
      <c r="H18" s="37">
        <v>4.5</v>
      </c>
      <c r="I18" s="36">
        <v>24748</v>
      </c>
      <c r="J18" s="37">
        <v>8.4</v>
      </c>
      <c r="K18" s="36">
        <v>66021</v>
      </c>
      <c r="L18" s="37">
        <v>22.5</v>
      </c>
      <c r="M18" s="36">
        <v>41868</v>
      </c>
      <c r="N18" s="37">
        <v>28.7</v>
      </c>
      <c r="O18" s="37">
        <v>-40.9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6827896</v>
      </c>
      <c r="D21" s="36">
        <v>6927901</v>
      </c>
      <c r="E21" s="36">
        <v>1427176</v>
      </c>
      <c r="F21" s="37">
        <v>20.9</v>
      </c>
      <c r="G21" s="36">
        <v>954665</v>
      </c>
      <c r="H21" s="37">
        <v>14</v>
      </c>
      <c r="I21" s="36">
        <v>1465182</v>
      </c>
      <c r="J21" s="37">
        <v>21.1</v>
      </c>
      <c r="K21" s="36">
        <v>3847023</v>
      </c>
      <c r="L21" s="37">
        <v>55.5</v>
      </c>
      <c r="M21" s="36">
        <v>945858</v>
      </c>
      <c r="N21" s="37">
        <v>57.5</v>
      </c>
      <c r="O21" s="37">
        <v>54.9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3239500</v>
      </c>
      <c r="D22" s="36">
        <v>3239496</v>
      </c>
      <c r="E22" s="36">
        <v>283139</v>
      </c>
      <c r="F22" s="37">
        <v>8.6999999999999993</v>
      </c>
      <c r="G22" s="36">
        <v>107999</v>
      </c>
      <c r="H22" s="37">
        <v>3.3</v>
      </c>
      <c r="I22" s="36">
        <v>207210</v>
      </c>
      <c r="J22" s="37">
        <v>6.4</v>
      </c>
      <c r="K22" s="36">
        <v>598348</v>
      </c>
      <c r="L22" s="37">
        <v>18.5</v>
      </c>
      <c r="M22" s="36">
        <v>182502</v>
      </c>
      <c r="N22" s="37">
        <v>24.5</v>
      </c>
      <c r="O22" s="37">
        <v>13.5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1666780</v>
      </c>
      <c r="D25" s="36">
        <v>2542900</v>
      </c>
      <c r="E25" s="36">
        <v>447293</v>
      </c>
      <c r="F25" s="37">
        <v>26.8</v>
      </c>
      <c r="G25" s="36">
        <v>304609</v>
      </c>
      <c r="H25" s="37">
        <v>18.3</v>
      </c>
      <c r="I25" s="36">
        <v>449039</v>
      </c>
      <c r="J25" s="37">
        <v>17.7</v>
      </c>
      <c r="K25" s="36">
        <v>1200941</v>
      </c>
      <c r="L25" s="37">
        <v>47.2</v>
      </c>
      <c r="M25" s="36">
        <v>426922</v>
      </c>
      <c r="N25" s="37">
        <v>81.5</v>
      </c>
      <c r="O25" s="37">
        <v>5.2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803755</v>
      </c>
      <c r="D26" s="36">
        <v>803755</v>
      </c>
      <c r="E26" s="36">
        <v>55145</v>
      </c>
      <c r="F26" s="37">
        <v>6.9</v>
      </c>
      <c r="G26" s="36">
        <v>40731</v>
      </c>
      <c r="H26" s="37">
        <v>5.0999999999999996</v>
      </c>
      <c r="I26" s="36">
        <v>105486</v>
      </c>
      <c r="J26" s="37">
        <v>13.1</v>
      </c>
      <c r="K26" s="36">
        <v>201362</v>
      </c>
      <c r="L26" s="37">
        <v>25.1</v>
      </c>
      <c r="M26" s="36">
        <v>102890</v>
      </c>
      <c r="N26" s="37">
        <v>34.4</v>
      </c>
      <c r="O26" s="37">
        <v>2.5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10306441</v>
      </c>
      <c r="D30" s="36">
        <v>12306437</v>
      </c>
      <c r="E30" s="36">
        <v>2028830</v>
      </c>
      <c r="F30" s="37">
        <v>19.7</v>
      </c>
      <c r="G30" s="36">
        <v>19494</v>
      </c>
      <c r="H30" s="37">
        <v>0.2</v>
      </c>
      <c r="I30" s="36">
        <v>1254540</v>
      </c>
      <c r="J30" s="37">
        <v>10.199999999999999</v>
      </c>
      <c r="K30" s="36">
        <v>3302864</v>
      </c>
      <c r="L30" s="37">
        <v>26.8</v>
      </c>
      <c r="M30" s="36">
        <v>96359</v>
      </c>
      <c r="N30" s="37">
        <v>3</v>
      </c>
      <c r="O30" s="37">
        <v>1201.9000000000001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35963906</v>
      </c>
      <c r="D32" s="36">
        <v>35963906</v>
      </c>
      <c r="E32" s="36">
        <v>8358321</v>
      </c>
      <c r="F32" s="37">
        <v>23.2</v>
      </c>
      <c r="G32" s="36">
        <v>4123254</v>
      </c>
      <c r="H32" s="37">
        <v>11.5</v>
      </c>
      <c r="I32" s="36">
        <v>11242848</v>
      </c>
      <c r="J32" s="37">
        <v>31.3</v>
      </c>
      <c r="K32" s="36">
        <v>23724423</v>
      </c>
      <c r="L32" s="37">
        <v>66</v>
      </c>
      <c r="M32" s="36">
        <v>4353792</v>
      </c>
      <c r="N32" s="37">
        <v>85.9</v>
      </c>
      <c r="O32" s="37">
        <v>158.19999999999999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3552686</v>
      </c>
      <c r="D34" s="36">
        <v>4052688</v>
      </c>
      <c r="E34" s="36">
        <v>606953</v>
      </c>
      <c r="F34" s="37">
        <v>17.100000000000001</v>
      </c>
      <c r="G34" s="36">
        <v>164040</v>
      </c>
      <c r="H34" s="37">
        <v>4.5999999999999996</v>
      </c>
      <c r="I34" s="36">
        <v>182032</v>
      </c>
      <c r="J34" s="37">
        <v>4.5</v>
      </c>
      <c r="K34" s="36">
        <v>953025</v>
      </c>
      <c r="L34" s="37">
        <v>23.5</v>
      </c>
      <c r="M34" s="36">
        <v>660816</v>
      </c>
      <c r="N34" s="37">
        <v>47.4</v>
      </c>
      <c r="O34" s="37">
        <v>-72.5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1367103</v>
      </c>
      <c r="D35" s="36">
        <v>1367103</v>
      </c>
      <c r="E35" s="36">
        <v>242978</v>
      </c>
      <c r="F35" s="37">
        <v>17.8</v>
      </c>
      <c r="G35" s="36">
        <v>134917</v>
      </c>
      <c r="H35" s="37">
        <v>9.9</v>
      </c>
      <c r="I35" s="36">
        <v>261400</v>
      </c>
      <c r="J35" s="37">
        <v>19.100000000000001</v>
      </c>
      <c r="K35" s="36">
        <v>639295</v>
      </c>
      <c r="L35" s="37">
        <v>46.8</v>
      </c>
      <c r="M35" s="36">
        <v>245342</v>
      </c>
      <c r="N35" s="37">
        <v>52.2</v>
      </c>
      <c r="O35" s="37">
        <v>6.5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112000000</v>
      </c>
      <c r="D36" s="36">
        <v>125450000</v>
      </c>
      <c r="E36" s="36">
        <v>50333089</v>
      </c>
      <c r="F36" s="37">
        <v>44.9</v>
      </c>
      <c r="G36" s="36">
        <v>31865092</v>
      </c>
      <c r="H36" s="37">
        <v>28.5</v>
      </c>
      <c r="I36" s="36">
        <v>31913944</v>
      </c>
      <c r="J36" s="37">
        <v>25.4</v>
      </c>
      <c r="K36" s="36">
        <v>114112125</v>
      </c>
      <c r="L36" s="37">
        <v>91</v>
      </c>
      <c r="M36" s="36">
        <v>27837086</v>
      </c>
      <c r="N36" s="37">
        <v>99.1</v>
      </c>
      <c r="O36" s="37">
        <v>14.6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4138189</v>
      </c>
      <c r="D37" s="36">
        <v>5138188</v>
      </c>
      <c r="E37" s="36">
        <v>1237650</v>
      </c>
      <c r="F37" s="37">
        <v>29.9</v>
      </c>
      <c r="G37" s="36">
        <v>863910</v>
      </c>
      <c r="H37" s="37">
        <v>20.9</v>
      </c>
      <c r="I37" s="36">
        <v>1324601</v>
      </c>
      <c r="J37" s="37">
        <v>25.8</v>
      </c>
      <c r="K37" s="36">
        <v>3426161</v>
      </c>
      <c r="L37" s="37">
        <v>66.7</v>
      </c>
      <c r="M37" s="36">
        <v>839268</v>
      </c>
      <c r="N37" s="37">
        <v>79.599999999999994</v>
      </c>
      <c r="O37" s="37">
        <v>57.8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-6936</v>
      </c>
      <c r="H41" s="37">
        <v>0</v>
      </c>
      <c r="I41" s="36">
        <v>72040</v>
      </c>
      <c r="J41" s="37">
        <v>0</v>
      </c>
      <c r="K41" s="36">
        <v>65104</v>
      </c>
      <c r="L41" s="37">
        <v>0</v>
      </c>
      <c r="M41" s="36">
        <v>77542</v>
      </c>
      <c r="N41" s="37">
        <v>0</v>
      </c>
      <c r="O41" s="37">
        <v>-7.1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226057033</v>
      </c>
      <c r="D44" s="32">
        <v>212878118</v>
      </c>
      <c r="E44" s="32">
        <v>52757024</v>
      </c>
      <c r="F44" s="33">
        <v>23.3</v>
      </c>
      <c r="G44" s="32">
        <v>44024910</v>
      </c>
      <c r="H44" s="33">
        <v>19.5</v>
      </c>
      <c r="I44" s="32">
        <v>48502225</v>
      </c>
      <c r="J44" s="33">
        <v>22.8</v>
      </c>
      <c r="K44" s="32">
        <v>145284159</v>
      </c>
      <c r="L44" s="33">
        <v>68.2</v>
      </c>
      <c r="M44" s="32">
        <v>48242165</v>
      </c>
      <c r="N44" s="33">
        <v>60.3</v>
      </c>
      <c r="O44" s="33">
        <v>0.5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89223694</v>
      </c>
      <c r="D45" s="36">
        <v>86960220</v>
      </c>
      <c r="E45" s="36">
        <v>22162693</v>
      </c>
      <c r="F45" s="37">
        <v>24.8</v>
      </c>
      <c r="G45" s="36">
        <v>14792986</v>
      </c>
      <c r="H45" s="37">
        <v>16.600000000000001</v>
      </c>
      <c r="I45" s="36">
        <v>21865389</v>
      </c>
      <c r="J45" s="37">
        <v>25.1</v>
      </c>
      <c r="K45" s="36">
        <v>58821068</v>
      </c>
      <c r="L45" s="37">
        <v>67.599999999999994</v>
      </c>
      <c r="M45" s="36">
        <v>21644460</v>
      </c>
      <c r="N45" s="37">
        <v>73</v>
      </c>
      <c r="O45" s="37">
        <v>1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9282710</v>
      </c>
      <c r="D46" s="36">
        <v>8799643</v>
      </c>
      <c r="E46" s="36">
        <v>2140880</v>
      </c>
      <c r="F46" s="37">
        <v>23.1</v>
      </c>
      <c r="G46" s="36">
        <v>1800970</v>
      </c>
      <c r="H46" s="37">
        <v>19.399999999999999</v>
      </c>
      <c r="I46" s="36">
        <v>2288910</v>
      </c>
      <c r="J46" s="37">
        <v>26</v>
      </c>
      <c r="K46" s="36">
        <v>6230760</v>
      </c>
      <c r="L46" s="37">
        <v>70.8</v>
      </c>
      <c r="M46" s="36">
        <v>2954403</v>
      </c>
      <c r="N46" s="37">
        <v>71.5</v>
      </c>
      <c r="O46" s="37">
        <v>-22.5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50716204</v>
      </c>
      <c r="D47" s="36">
        <v>44101217</v>
      </c>
      <c r="E47" s="36">
        <v>16253069</v>
      </c>
      <c r="F47" s="37">
        <v>32</v>
      </c>
      <c r="G47" s="36">
        <v>7955371</v>
      </c>
      <c r="H47" s="37">
        <v>15.7</v>
      </c>
      <c r="I47" s="36">
        <v>7415490</v>
      </c>
      <c r="J47" s="37">
        <v>16.8</v>
      </c>
      <c r="K47" s="36">
        <v>31623930</v>
      </c>
      <c r="L47" s="37">
        <v>71.7</v>
      </c>
      <c r="M47" s="36">
        <v>9425404</v>
      </c>
      <c r="N47" s="37">
        <v>70.099999999999994</v>
      </c>
      <c r="O47" s="37">
        <v>-21.3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0</v>
      </c>
      <c r="D48" s="36">
        <v>0</v>
      </c>
      <c r="E48" s="36">
        <v>0</v>
      </c>
      <c r="F48" s="37">
        <v>0</v>
      </c>
      <c r="G48" s="36">
        <v>0</v>
      </c>
      <c r="H48" s="37">
        <v>0</v>
      </c>
      <c r="I48" s="36">
        <v>0</v>
      </c>
      <c r="J48" s="37">
        <v>0</v>
      </c>
      <c r="K48" s="36">
        <v>0</v>
      </c>
      <c r="L48" s="37">
        <v>0</v>
      </c>
      <c r="M48" s="36">
        <v>0</v>
      </c>
      <c r="N48" s="37">
        <v>0</v>
      </c>
      <c r="O48" s="37">
        <v>0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4411356</v>
      </c>
      <c r="D49" s="36">
        <v>4411356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20506458</v>
      </c>
      <c r="D50" s="36">
        <v>20506458</v>
      </c>
      <c r="E50" s="36">
        <v>0</v>
      </c>
      <c r="F50" s="37">
        <v>0</v>
      </c>
      <c r="G50" s="36">
        <v>7133784</v>
      </c>
      <c r="H50" s="37">
        <v>34.799999999999997</v>
      </c>
      <c r="I50" s="36">
        <v>3566892</v>
      </c>
      <c r="J50" s="37">
        <v>17.399999999999999</v>
      </c>
      <c r="K50" s="36">
        <v>10700676</v>
      </c>
      <c r="L50" s="37">
        <v>52.2</v>
      </c>
      <c r="M50" s="36">
        <v>0</v>
      </c>
      <c r="N50" s="37">
        <v>0</v>
      </c>
      <c r="O50" s="37">
        <v>-100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1562000</v>
      </c>
      <c r="D51" s="36">
        <v>1962000</v>
      </c>
      <c r="E51" s="36">
        <v>120902</v>
      </c>
      <c r="F51" s="37">
        <v>7.7</v>
      </c>
      <c r="G51" s="36">
        <v>414901</v>
      </c>
      <c r="H51" s="37">
        <v>26.6</v>
      </c>
      <c r="I51" s="36">
        <v>310920</v>
      </c>
      <c r="J51" s="37">
        <v>15.8</v>
      </c>
      <c r="K51" s="36">
        <v>846723</v>
      </c>
      <c r="L51" s="37">
        <v>43.2</v>
      </c>
      <c r="M51" s="36">
        <v>4359</v>
      </c>
      <c r="N51" s="37">
        <v>7.6</v>
      </c>
      <c r="O51" s="37">
        <v>7032.8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29091479</v>
      </c>
      <c r="D52" s="36">
        <v>27122714</v>
      </c>
      <c r="E52" s="36">
        <v>9074772</v>
      </c>
      <c r="F52" s="37">
        <v>31.2</v>
      </c>
      <c r="G52" s="36">
        <v>6054300</v>
      </c>
      <c r="H52" s="37">
        <v>20.8</v>
      </c>
      <c r="I52" s="36">
        <v>6017904</v>
      </c>
      <c r="J52" s="37">
        <v>22.2</v>
      </c>
      <c r="K52" s="36">
        <v>21146976</v>
      </c>
      <c r="L52" s="37">
        <v>78</v>
      </c>
      <c r="M52" s="36">
        <v>6898585</v>
      </c>
      <c r="N52" s="37">
        <v>58.1</v>
      </c>
      <c r="O52" s="37">
        <v>-12.8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4282018</v>
      </c>
      <c r="D54" s="36">
        <v>2391414</v>
      </c>
      <c r="E54" s="36">
        <v>926066</v>
      </c>
      <c r="F54" s="37">
        <v>21.6</v>
      </c>
      <c r="G54" s="36">
        <v>323939</v>
      </c>
      <c r="H54" s="37">
        <v>7.6</v>
      </c>
      <c r="I54" s="36">
        <v>1101195</v>
      </c>
      <c r="J54" s="37">
        <v>46</v>
      </c>
      <c r="K54" s="36">
        <v>2351200</v>
      </c>
      <c r="L54" s="37">
        <v>98.3</v>
      </c>
      <c r="M54" s="36">
        <v>1772671</v>
      </c>
      <c r="N54" s="37">
        <v>45.3</v>
      </c>
      <c r="O54" s="37">
        <v>-37.9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16981114</v>
      </c>
      <c r="D55" s="36">
        <v>16623096</v>
      </c>
      <c r="E55" s="36">
        <v>2078642</v>
      </c>
      <c r="F55" s="37">
        <v>12.2</v>
      </c>
      <c r="G55" s="36">
        <v>5548659</v>
      </c>
      <c r="H55" s="37">
        <v>32.700000000000003</v>
      </c>
      <c r="I55" s="36">
        <v>5935525</v>
      </c>
      <c r="J55" s="37">
        <v>35.700000000000003</v>
      </c>
      <c r="K55" s="36">
        <v>13562826</v>
      </c>
      <c r="L55" s="37">
        <v>81.599999999999994</v>
      </c>
      <c r="M55" s="36">
        <v>5542283</v>
      </c>
      <c r="N55" s="37">
        <v>62.2</v>
      </c>
      <c r="O55" s="37">
        <v>7.1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22780986</v>
      </c>
      <c r="D59" s="43">
        <v>46005907</v>
      </c>
      <c r="E59" s="43">
        <v>25485219</v>
      </c>
      <c r="F59" s="44"/>
      <c r="G59" s="43">
        <v>2175874</v>
      </c>
      <c r="H59" s="44"/>
      <c r="I59" s="43">
        <v>13432101</v>
      </c>
      <c r="J59" s="44"/>
      <c r="K59" s="43">
        <v>41093194</v>
      </c>
      <c r="L59" s="44"/>
      <c r="M59" s="43">
        <v>-140772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21420000</v>
      </c>
      <c r="D60" s="36">
        <v>21420000</v>
      </c>
      <c r="E60" s="36">
        <v>5279170</v>
      </c>
      <c r="F60" s="37">
        <v>24.6</v>
      </c>
      <c r="G60" s="36">
        <v>3883795</v>
      </c>
      <c r="H60" s="37">
        <v>18.100000000000001</v>
      </c>
      <c r="I60" s="36">
        <v>8027829</v>
      </c>
      <c r="J60" s="37">
        <v>37.5</v>
      </c>
      <c r="K60" s="36">
        <v>17190794</v>
      </c>
      <c r="L60" s="37">
        <v>80.3</v>
      </c>
      <c r="M60" s="36">
        <v>5345204</v>
      </c>
      <c r="N60" s="37">
        <v>88.9</v>
      </c>
      <c r="O60" s="37">
        <v>50.2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44200986</v>
      </c>
      <c r="D62" s="43">
        <v>67425907</v>
      </c>
      <c r="E62" s="43">
        <v>30764389</v>
      </c>
      <c r="F62" s="44"/>
      <c r="G62" s="43">
        <v>6059669</v>
      </c>
      <c r="H62" s="44"/>
      <c r="I62" s="43">
        <v>21459930</v>
      </c>
      <c r="J62" s="44"/>
      <c r="K62" s="43">
        <v>58283988</v>
      </c>
      <c r="L62" s="44"/>
      <c r="M62" s="43">
        <v>5204432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44200986</v>
      </c>
      <c r="D64" s="43">
        <v>67425907</v>
      </c>
      <c r="E64" s="43">
        <v>30764389</v>
      </c>
      <c r="F64" s="44"/>
      <c r="G64" s="43">
        <v>6059669</v>
      </c>
      <c r="H64" s="44"/>
      <c r="I64" s="43">
        <v>21459930</v>
      </c>
      <c r="J64" s="44"/>
      <c r="K64" s="43">
        <v>58283988</v>
      </c>
      <c r="L64" s="44"/>
      <c r="M64" s="43">
        <v>5204432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44200986</v>
      </c>
      <c r="D67" s="43">
        <v>67425907</v>
      </c>
      <c r="E67" s="43">
        <v>30764389</v>
      </c>
      <c r="F67" s="44"/>
      <c r="G67" s="43">
        <v>6059669</v>
      </c>
      <c r="H67" s="44"/>
      <c r="I67" s="43">
        <v>21459930</v>
      </c>
      <c r="J67" s="44"/>
      <c r="K67" s="43">
        <v>58283988</v>
      </c>
      <c r="L67" s="44"/>
      <c r="M67" s="43">
        <v>5204432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44200986</v>
      </c>
      <c r="D70" s="43">
        <v>67425907</v>
      </c>
      <c r="E70" s="43">
        <v>30764389</v>
      </c>
      <c r="F70" s="44"/>
      <c r="G70" s="43">
        <v>6059669</v>
      </c>
      <c r="H70" s="44"/>
      <c r="I70" s="43">
        <v>21459930</v>
      </c>
      <c r="J70" s="44"/>
      <c r="K70" s="43">
        <v>58283988</v>
      </c>
      <c r="L70" s="44"/>
      <c r="M70" s="43">
        <v>5204432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18142965</v>
      </c>
      <c r="D78" s="32">
        <v>18142965</v>
      </c>
      <c r="E78" s="32">
        <v>4324023</v>
      </c>
      <c r="F78" s="33">
        <v>23.8</v>
      </c>
      <c r="G78" s="32">
        <v>2535353</v>
      </c>
      <c r="H78" s="33">
        <v>14</v>
      </c>
      <c r="I78" s="32">
        <v>4256246</v>
      </c>
      <c r="J78" s="33">
        <v>23.5</v>
      </c>
      <c r="K78" s="32">
        <v>11115622</v>
      </c>
      <c r="L78" s="33">
        <v>61.3</v>
      </c>
      <c r="M78" s="32">
        <v>4786601</v>
      </c>
      <c r="N78" s="33">
        <v>90.9</v>
      </c>
      <c r="O78" s="33">
        <v>-11.1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17296651</v>
      </c>
      <c r="D79" s="53">
        <v>17296651</v>
      </c>
      <c r="E79" s="53">
        <v>4324023</v>
      </c>
      <c r="F79" s="41">
        <v>25</v>
      </c>
      <c r="G79" s="53">
        <v>3287281</v>
      </c>
      <c r="H79" s="41">
        <v>19</v>
      </c>
      <c r="I79" s="53">
        <v>4632210</v>
      </c>
      <c r="J79" s="41">
        <v>26.8</v>
      </c>
      <c r="K79" s="53">
        <v>12243514</v>
      </c>
      <c r="L79" s="41">
        <v>70.8</v>
      </c>
      <c r="M79" s="53">
        <v>4528638</v>
      </c>
      <c r="N79" s="41">
        <v>95</v>
      </c>
      <c r="O79" s="41">
        <v>2.2999999999999998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17296651</v>
      </c>
      <c r="D83" s="55">
        <v>17296651</v>
      </c>
      <c r="E83" s="55">
        <v>4324023</v>
      </c>
      <c r="F83" s="56">
        <v>25</v>
      </c>
      <c r="G83" s="55">
        <v>3287281</v>
      </c>
      <c r="H83" s="56">
        <v>19</v>
      </c>
      <c r="I83" s="55">
        <v>4632210</v>
      </c>
      <c r="J83" s="56">
        <v>26.8</v>
      </c>
      <c r="K83" s="55">
        <v>12243514</v>
      </c>
      <c r="L83" s="56">
        <v>70.8</v>
      </c>
      <c r="M83" s="55">
        <v>4528638</v>
      </c>
      <c r="N83" s="56">
        <v>95</v>
      </c>
      <c r="O83" s="56">
        <v>2.2999999999999998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846314</v>
      </c>
      <c r="D85" s="53">
        <v>846314</v>
      </c>
      <c r="E85" s="53">
        <v>0</v>
      </c>
      <c r="F85" s="41">
        <v>0</v>
      </c>
      <c r="G85" s="53">
        <v>-751928</v>
      </c>
      <c r="H85" s="41">
        <v>-88.8</v>
      </c>
      <c r="I85" s="53">
        <v>-375964</v>
      </c>
      <c r="J85" s="41">
        <v>-44.4</v>
      </c>
      <c r="K85" s="53">
        <v>-1127892</v>
      </c>
      <c r="L85" s="41">
        <v>-133.30000000000001</v>
      </c>
      <c r="M85" s="53">
        <v>257963</v>
      </c>
      <c r="N85" s="41">
        <v>37.5</v>
      </c>
      <c r="O85" s="41">
        <v>-245.7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18142965</v>
      </c>
      <c r="D88" s="32">
        <v>18142965</v>
      </c>
      <c r="E88" s="32">
        <v>4324023</v>
      </c>
      <c r="F88" s="56">
        <v>23.8</v>
      </c>
      <c r="G88" s="32">
        <v>2535353</v>
      </c>
      <c r="H88" s="56">
        <v>14</v>
      </c>
      <c r="I88" s="32">
        <v>4256246</v>
      </c>
      <c r="J88" s="56">
        <v>23.5</v>
      </c>
      <c r="K88" s="32">
        <v>11115622</v>
      </c>
      <c r="L88" s="56">
        <v>61.3</v>
      </c>
      <c r="M88" s="32">
        <v>4786601</v>
      </c>
      <c r="N88" s="56">
        <v>90.9</v>
      </c>
      <c r="O88" s="56">
        <v>-11.1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846314</v>
      </c>
      <c r="D89" s="55">
        <v>846314</v>
      </c>
      <c r="E89" s="55">
        <v>0</v>
      </c>
      <c r="F89" s="56">
        <v>0</v>
      </c>
      <c r="G89" s="55">
        <v>-751928</v>
      </c>
      <c r="H89" s="56">
        <v>-88.8</v>
      </c>
      <c r="I89" s="55">
        <v>-375964</v>
      </c>
      <c r="J89" s="56">
        <v>-44.4</v>
      </c>
      <c r="K89" s="55">
        <v>-1127892</v>
      </c>
      <c r="L89" s="56">
        <v>-133.30000000000001</v>
      </c>
      <c r="M89" s="55">
        <v>257963</v>
      </c>
      <c r="N89" s="56">
        <v>37.5</v>
      </c>
      <c r="O89" s="56">
        <v>-245.7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846314</v>
      </c>
      <c r="D91" s="36">
        <v>846314</v>
      </c>
      <c r="E91" s="36">
        <v>0</v>
      </c>
      <c r="F91" s="37">
        <v>0</v>
      </c>
      <c r="G91" s="36">
        <v>-751928</v>
      </c>
      <c r="H91" s="37">
        <v>-88.8</v>
      </c>
      <c r="I91" s="36">
        <v>-375964</v>
      </c>
      <c r="J91" s="37">
        <v>-44.4</v>
      </c>
      <c r="K91" s="36">
        <v>-1127892</v>
      </c>
      <c r="L91" s="37">
        <v>-133.30000000000001</v>
      </c>
      <c r="M91" s="36">
        <v>257963</v>
      </c>
      <c r="N91" s="37">
        <v>37.5</v>
      </c>
      <c r="O91" s="37">
        <v>-245.7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17296651</v>
      </c>
      <c r="D99" s="55">
        <v>17296651</v>
      </c>
      <c r="E99" s="55">
        <v>4324023</v>
      </c>
      <c r="F99" s="56">
        <v>25</v>
      </c>
      <c r="G99" s="55">
        <v>3287281</v>
      </c>
      <c r="H99" s="56">
        <v>19</v>
      </c>
      <c r="I99" s="55">
        <v>4632210</v>
      </c>
      <c r="J99" s="56">
        <v>26.8</v>
      </c>
      <c r="K99" s="55">
        <v>12243514</v>
      </c>
      <c r="L99" s="56">
        <v>70.8</v>
      </c>
      <c r="M99" s="55">
        <v>4528638</v>
      </c>
      <c r="N99" s="56">
        <v>110.1</v>
      </c>
      <c r="O99" s="56">
        <v>2.2999999999999998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17296651</v>
      </c>
      <c r="D100" s="36">
        <v>17296651</v>
      </c>
      <c r="E100" s="36">
        <v>4324023</v>
      </c>
      <c r="F100" s="37">
        <v>25</v>
      </c>
      <c r="G100" s="36">
        <v>3287281</v>
      </c>
      <c r="H100" s="37">
        <v>19</v>
      </c>
      <c r="I100" s="36">
        <v>4632210</v>
      </c>
      <c r="J100" s="37">
        <v>26.8</v>
      </c>
      <c r="K100" s="36">
        <v>12243514</v>
      </c>
      <c r="L100" s="37">
        <v>70.8</v>
      </c>
      <c r="M100" s="36">
        <v>4528638</v>
      </c>
      <c r="N100" s="37">
        <v>110.1</v>
      </c>
      <c r="O100" s="37">
        <v>2.2999999999999998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0</v>
      </c>
      <c r="N103" s="56">
        <v>59.2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59.2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249111662</v>
      </c>
      <c r="D115" s="55">
        <v>291842986</v>
      </c>
      <c r="E115" s="55">
        <v>23745357</v>
      </c>
      <c r="F115" s="56">
        <v>9.5</v>
      </c>
      <c r="G115" s="55">
        <v>203805104</v>
      </c>
      <c r="H115" s="56">
        <v>81.8</v>
      </c>
      <c r="I115" s="55">
        <v>103730981</v>
      </c>
      <c r="J115" s="56">
        <v>35.5</v>
      </c>
      <c r="K115" s="55">
        <v>331281442</v>
      </c>
      <c r="L115" s="56">
        <v>113.5</v>
      </c>
      <c r="M115" s="55">
        <v>9196417</v>
      </c>
      <c r="N115" s="56">
        <v>43.1</v>
      </c>
      <c r="O115" s="56">
        <v>1027.9000000000001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26404363</v>
      </c>
      <c r="D116" s="36">
        <v>34812695</v>
      </c>
      <c r="E116" s="36">
        <v>8974516</v>
      </c>
      <c r="F116" s="37">
        <v>34</v>
      </c>
      <c r="G116" s="36">
        <v>17241499</v>
      </c>
      <c r="H116" s="37">
        <v>65.3</v>
      </c>
      <c r="I116" s="36">
        <v>27056354</v>
      </c>
      <c r="J116" s="37">
        <v>77.7</v>
      </c>
      <c r="K116" s="36">
        <v>53272369</v>
      </c>
      <c r="L116" s="37">
        <v>153</v>
      </c>
      <c r="M116" s="36">
        <v>4705918</v>
      </c>
      <c r="N116" s="37">
        <v>48.6</v>
      </c>
      <c r="O116" s="37">
        <v>474.9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58185039</v>
      </c>
      <c r="D117" s="36">
        <v>75451913</v>
      </c>
      <c r="E117" s="36">
        <v>8240631</v>
      </c>
      <c r="F117" s="37">
        <v>14.2</v>
      </c>
      <c r="G117" s="36">
        <v>17147888</v>
      </c>
      <c r="H117" s="37">
        <v>29.5</v>
      </c>
      <c r="I117" s="36">
        <v>16782669</v>
      </c>
      <c r="J117" s="37">
        <v>22.2</v>
      </c>
      <c r="K117" s="36">
        <v>42171188</v>
      </c>
      <c r="L117" s="37">
        <v>55.9</v>
      </c>
      <c r="M117" s="36">
        <v>9143634</v>
      </c>
      <c r="N117" s="37">
        <v>63.5</v>
      </c>
      <c r="O117" s="37">
        <v>83.5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30079852</v>
      </c>
      <c r="D118" s="36">
        <v>33385970</v>
      </c>
      <c r="E118" s="36">
        <v>3863070</v>
      </c>
      <c r="F118" s="37">
        <v>12.8</v>
      </c>
      <c r="G118" s="36">
        <v>57533996</v>
      </c>
      <c r="H118" s="37">
        <v>191.3</v>
      </c>
      <c r="I118" s="36">
        <v>24558175</v>
      </c>
      <c r="J118" s="37">
        <v>73.599999999999994</v>
      </c>
      <c r="K118" s="36">
        <v>85955241</v>
      </c>
      <c r="L118" s="37">
        <v>257.5</v>
      </c>
      <c r="M118" s="36">
        <v>2057196</v>
      </c>
      <c r="N118" s="37">
        <v>19</v>
      </c>
      <c r="O118" s="37">
        <v>1093.8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112395408</v>
      </c>
      <c r="D119" s="36">
        <v>125945408</v>
      </c>
      <c r="E119" s="36">
        <v>2315</v>
      </c>
      <c r="F119" s="37">
        <v>0</v>
      </c>
      <c r="G119" s="36">
        <v>81056000</v>
      </c>
      <c r="H119" s="37">
        <v>72.099999999999994</v>
      </c>
      <c r="I119" s="36">
        <v>30124000</v>
      </c>
      <c r="J119" s="37">
        <v>23.9</v>
      </c>
      <c r="K119" s="36">
        <v>111182315</v>
      </c>
      <c r="L119" s="37">
        <v>88.3</v>
      </c>
      <c r="M119" s="36">
        <v>-8495456</v>
      </c>
      <c r="N119" s="37">
        <v>34.1</v>
      </c>
      <c r="O119" s="37">
        <v>-454.6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21420000</v>
      </c>
      <c r="D120" s="36">
        <v>21420000</v>
      </c>
      <c r="E120" s="36">
        <v>0</v>
      </c>
      <c r="F120" s="37">
        <v>0</v>
      </c>
      <c r="G120" s="36">
        <v>19000000</v>
      </c>
      <c r="H120" s="37">
        <v>88.7</v>
      </c>
      <c r="I120" s="36">
        <v>2420000</v>
      </c>
      <c r="J120" s="37">
        <v>11.3</v>
      </c>
      <c r="K120" s="36">
        <v>21420000</v>
      </c>
      <c r="L120" s="37">
        <v>100</v>
      </c>
      <c r="M120" s="36">
        <v>0</v>
      </c>
      <c r="N120" s="37">
        <v>44.6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627000</v>
      </c>
      <c r="D121" s="36">
        <v>827000</v>
      </c>
      <c r="E121" s="36">
        <v>2664825</v>
      </c>
      <c r="F121" s="37">
        <v>425</v>
      </c>
      <c r="G121" s="36">
        <v>11825721</v>
      </c>
      <c r="H121" s="37">
        <v>1886.1</v>
      </c>
      <c r="I121" s="36">
        <v>2789783</v>
      </c>
      <c r="J121" s="37">
        <v>337.3</v>
      </c>
      <c r="K121" s="36">
        <v>17280329</v>
      </c>
      <c r="L121" s="37">
        <v>2089.5</v>
      </c>
      <c r="M121" s="36">
        <v>1785125</v>
      </c>
      <c r="N121" s="37">
        <v>196.8</v>
      </c>
      <c r="O121" s="37">
        <v>56.3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-209989613</v>
      </c>
      <c r="D123" s="55">
        <v>-194888264</v>
      </c>
      <c r="E123" s="55">
        <v>-58646007</v>
      </c>
      <c r="F123" s="56">
        <v>27.9</v>
      </c>
      <c r="G123" s="55">
        <v>-63274664</v>
      </c>
      <c r="H123" s="56">
        <v>30.1</v>
      </c>
      <c r="I123" s="55">
        <v>-51203611</v>
      </c>
      <c r="J123" s="56">
        <v>26.3</v>
      </c>
      <c r="K123" s="55">
        <v>-173124282</v>
      </c>
      <c r="L123" s="56">
        <v>88.8</v>
      </c>
      <c r="M123" s="55">
        <v>-37839511</v>
      </c>
      <c r="N123" s="56">
        <v>67.900000000000006</v>
      </c>
      <c r="O123" s="56">
        <v>35.299999999999997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-209989613</v>
      </c>
      <c r="D124" s="36">
        <v>-194888264</v>
      </c>
      <c r="E124" s="36">
        <v>-58646007</v>
      </c>
      <c r="F124" s="37">
        <v>27.9</v>
      </c>
      <c r="G124" s="36">
        <v>-63274664</v>
      </c>
      <c r="H124" s="37">
        <v>30.1</v>
      </c>
      <c r="I124" s="36">
        <v>-51203611</v>
      </c>
      <c r="J124" s="37">
        <v>26.3</v>
      </c>
      <c r="K124" s="36">
        <v>-173124282</v>
      </c>
      <c r="L124" s="37">
        <v>88.8</v>
      </c>
      <c r="M124" s="36">
        <v>-37839511</v>
      </c>
      <c r="N124" s="37">
        <v>67.900000000000006</v>
      </c>
      <c r="O124" s="37">
        <v>35.299999999999997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39122049</v>
      </c>
      <c r="D127" s="61">
        <v>96954722</v>
      </c>
      <c r="E127" s="61">
        <v>-34900650</v>
      </c>
      <c r="F127" s="62">
        <v>-89.2</v>
      </c>
      <c r="G127" s="61">
        <v>140530440</v>
      </c>
      <c r="H127" s="62">
        <v>359.2</v>
      </c>
      <c r="I127" s="61">
        <v>52527370</v>
      </c>
      <c r="J127" s="62">
        <v>54.2</v>
      </c>
      <c r="K127" s="61">
        <v>158157160</v>
      </c>
      <c r="L127" s="62">
        <v>163.1</v>
      </c>
      <c r="M127" s="61">
        <v>-28643094</v>
      </c>
      <c r="N127" s="62">
        <v>-129</v>
      </c>
      <c r="O127" s="62">
        <v>-283.39999999999998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9122584</v>
      </c>
      <c r="D130" s="55">
        <v>9122584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9122584</v>
      </c>
      <c r="D131" s="36">
        <v>9122584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-20864409</v>
      </c>
      <c r="D137" s="55">
        <v>-20864411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-20864409</v>
      </c>
      <c r="D138" s="36">
        <v>-20864411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-11741825</v>
      </c>
      <c r="D140" s="61">
        <v>-11741827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27380224</v>
      </c>
      <c r="D151" s="32">
        <v>85212895</v>
      </c>
      <c r="E151" s="32">
        <v>-34900650</v>
      </c>
      <c r="F151" s="33">
        <v>-127.5</v>
      </c>
      <c r="G151" s="32">
        <v>140530440</v>
      </c>
      <c r="H151" s="33">
        <v>513.29999999999995</v>
      </c>
      <c r="I151" s="32">
        <v>52527370</v>
      </c>
      <c r="J151" s="33">
        <v>61.6</v>
      </c>
      <c r="K151" s="32">
        <v>158157160</v>
      </c>
      <c r="L151" s="33">
        <v>185.6</v>
      </c>
      <c r="M151" s="32">
        <v>-28643094</v>
      </c>
      <c r="N151" s="33">
        <v>-439.4</v>
      </c>
      <c r="O151" s="33">
        <v>-283.39999999999998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11144000</v>
      </c>
      <c r="D152" s="36">
        <v>5867318</v>
      </c>
      <c r="E152" s="36">
        <v>5867317</v>
      </c>
      <c r="F152" s="37">
        <v>52.7</v>
      </c>
      <c r="G152" s="36">
        <v>-29339430</v>
      </c>
      <c r="H152" s="37">
        <v>-263.3</v>
      </c>
      <c r="I152" s="36">
        <v>111191011</v>
      </c>
      <c r="J152" s="37">
        <v>1895.1</v>
      </c>
      <c r="K152" s="36">
        <v>5867317</v>
      </c>
      <c r="L152" s="37">
        <v>100</v>
      </c>
      <c r="M152" s="36">
        <v>-9426597</v>
      </c>
      <c r="N152" s="37">
        <v>0</v>
      </c>
      <c r="O152" s="37">
        <v>-1279.5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38524224</v>
      </c>
      <c r="D153" s="71">
        <v>91080213</v>
      </c>
      <c r="E153" s="71">
        <v>-29339430</v>
      </c>
      <c r="F153" s="72">
        <v>-76.2</v>
      </c>
      <c r="G153" s="71">
        <v>111191010</v>
      </c>
      <c r="H153" s="72">
        <v>288.60000000000002</v>
      </c>
      <c r="I153" s="71">
        <v>163718004</v>
      </c>
      <c r="J153" s="72">
        <v>179.8</v>
      </c>
      <c r="K153" s="71">
        <v>163718004</v>
      </c>
      <c r="L153" s="72">
        <v>179.8</v>
      </c>
      <c r="M153" s="71">
        <v>-42110086</v>
      </c>
      <c r="N153" s="72">
        <v>-124.4</v>
      </c>
      <c r="O153" s="72">
        <v>-488.8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4663415</v>
      </c>
      <c r="D161" s="37">
        <v>27.5</v>
      </c>
      <c r="E161" s="36">
        <v>1783648</v>
      </c>
      <c r="F161" s="37">
        <v>10.5</v>
      </c>
      <c r="G161" s="36">
        <v>552814</v>
      </c>
      <c r="H161" s="37">
        <v>3.3</v>
      </c>
      <c r="I161" s="36">
        <v>9972991</v>
      </c>
      <c r="J161" s="37">
        <v>58.8</v>
      </c>
      <c r="K161" s="36">
        <v>16972868</v>
      </c>
      <c r="L161" s="37">
        <v>6.4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2464174</v>
      </c>
      <c r="D162" s="37">
        <v>2.6</v>
      </c>
      <c r="E162" s="36">
        <v>6106993</v>
      </c>
      <c r="F162" s="37">
        <v>6.4</v>
      </c>
      <c r="G162" s="36">
        <v>-795575</v>
      </c>
      <c r="H162" s="37">
        <v>-0.8</v>
      </c>
      <c r="I162" s="36">
        <v>87023704</v>
      </c>
      <c r="J162" s="37">
        <v>91.8</v>
      </c>
      <c r="K162" s="36">
        <v>94799296</v>
      </c>
      <c r="L162" s="37">
        <v>35.799999999999997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918214</v>
      </c>
      <c r="D164" s="37">
        <v>1</v>
      </c>
      <c r="E164" s="36">
        <v>1712905</v>
      </c>
      <c r="F164" s="37">
        <v>1.9</v>
      </c>
      <c r="G164" s="36">
        <v>845251</v>
      </c>
      <c r="H164" s="37">
        <v>0.9</v>
      </c>
      <c r="I164" s="36">
        <v>86496412</v>
      </c>
      <c r="J164" s="37">
        <v>96.1</v>
      </c>
      <c r="K164" s="36">
        <v>89972782</v>
      </c>
      <c r="L164" s="37">
        <v>34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10780</v>
      </c>
      <c r="D165" s="37">
        <v>4</v>
      </c>
      <c r="E165" s="36">
        <v>18560</v>
      </c>
      <c r="F165" s="37">
        <v>6.9</v>
      </c>
      <c r="G165" s="36">
        <v>9280</v>
      </c>
      <c r="H165" s="37">
        <v>3.5</v>
      </c>
      <c r="I165" s="36">
        <v>228675</v>
      </c>
      <c r="J165" s="37">
        <v>85.6</v>
      </c>
      <c r="K165" s="36">
        <v>267295</v>
      </c>
      <c r="L165" s="37">
        <v>0.1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928781</v>
      </c>
      <c r="D166" s="37">
        <v>1.5</v>
      </c>
      <c r="E166" s="36">
        <v>1848651</v>
      </c>
      <c r="F166" s="37">
        <v>2.9</v>
      </c>
      <c r="G166" s="36">
        <v>914236</v>
      </c>
      <c r="H166" s="37">
        <v>1.5</v>
      </c>
      <c r="I166" s="36">
        <v>59310092</v>
      </c>
      <c r="J166" s="37">
        <v>94.1</v>
      </c>
      <c r="K166" s="36">
        <v>63001760</v>
      </c>
      <c r="L166" s="37">
        <v>23.8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-1670</v>
      </c>
      <c r="D168" s="37">
        <v>74.5</v>
      </c>
      <c r="E168" s="36">
        <v>-2656</v>
      </c>
      <c r="F168" s="37">
        <v>118.5</v>
      </c>
      <c r="G168" s="36">
        <v>-118</v>
      </c>
      <c r="H168" s="37">
        <v>5.3</v>
      </c>
      <c r="I168" s="36">
        <v>2203</v>
      </c>
      <c r="J168" s="37">
        <v>-98.3</v>
      </c>
      <c r="K168" s="36">
        <v>-2241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8983694</v>
      </c>
      <c r="D169" s="78">
        <v>3.4</v>
      </c>
      <c r="E169" s="43">
        <v>11468101</v>
      </c>
      <c r="F169" s="78">
        <v>4.3</v>
      </c>
      <c r="G169" s="43">
        <v>1525888</v>
      </c>
      <c r="H169" s="78">
        <v>0.6</v>
      </c>
      <c r="I169" s="43">
        <v>243034077</v>
      </c>
      <c r="J169" s="78">
        <v>91.7</v>
      </c>
      <c r="K169" s="43">
        <v>265011760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1466471</v>
      </c>
      <c r="D171" s="37">
        <v>2.9</v>
      </c>
      <c r="E171" s="36">
        <v>3897064</v>
      </c>
      <c r="F171" s="37">
        <v>7.7</v>
      </c>
      <c r="G171" s="36">
        <v>-910229</v>
      </c>
      <c r="H171" s="37">
        <v>-1.8</v>
      </c>
      <c r="I171" s="36">
        <v>45880792</v>
      </c>
      <c r="J171" s="37">
        <v>91.2</v>
      </c>
      <c r="K171" s="36">
        <v>50334098</v>
      </c>
      <c r="L171" s="37">
        <v>19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2393562</v>
      </c>
      <c r="D172" s="37">
        <v>5.5</v>
      </c>
      <c r="E172" s="36">
        <v>1205319</v>
      </c>
      <c r="F172" s="37">
        <v>2.8</v>
      </c>
      <c r="G172" s="36">
        <v>612735</v>
      </c>
      <c r="H172" s="37">
        <v>1.4</v>
      </c>
      <c r="I172" s="36">
        <v>39547140</v>
      </c>
      <c r="J172" s="37">
        <v>90.4</v>
      </c>
      <c r="K172" s="36">
        <v>43758756</v>
      </c>
      <c r="L172" s="37">
        <v>16.5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1839345</v>
      </c>
      <c r="D173" s="37">
        <v>1.3</v>
      </c>
      <c r="E173" s="36">
        <v>3378690</v>
      </c>
      <c r="F173" s="37">
        <v>2.2999999999999998</v>
      </c>
      <c r="G173" s="36">
        <v>1227489</v>
      </c>
      <c r="H173" s="37">
        <v>0.8</v>
      </c>
      <c r="I173" s="36">
        <v>140353735</v>
      </c>
      <c r="J173" s="37">
        <v>95.6</v>
      </c>
      <c r="K173" s="36">
        <v>146799259</v>
      </c>
      <c r="L173" s="37">
        <v>55.4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3284316</v>
      </c>
      <c r="D174" s="37">
        <v>13.6</v>
      </c>
      <c r="E174" s="36">
        <v>2987028</v>
      </c>
      <c r="F174" s="37">
        <v>12.4</v>
      </c>
      <c r="G174" s="36">
        <v>595893</v>
      </c>
      <c r="H174" s="37">
        <v>2.5</v>
      </c>
      <c r="I174" s="36">
        <v>17252410</v>
      </c>
      <c r="J174" s="37">
        <v>71.5</v>
      </c>
      <c r="K174" s="36">
        <v>24119647</v>
      </c>
      <c r="L174" s="37">
        <v>9.1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8983694</v>
      </c>
      <c r="D175" s="78">
        <v>3.4</v>
      </c>
      <c r="E175" s="43">
        <v>11468101</v>
      </c>
      <c r="F175" s="78">
        <v>4.3</v>
      </c>
      <c r="G175" s="43">
        <v>1525888</v>
      </c>
      <c r="H175" s="78">
        <v>0.6</v>
      </c>
      <c r="I175" s="43">
        <v>243034077</v>
      </c>
      <c r="J175" s="78">
        <v>91.7</v>
      </c>
      <c r="K175" s="43">
        <v>265011760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54050</v>
      </c>
      <c r="J182" s="37">
        <v>100</v>
      </c>
      <c r="K182" s="36">
        <v>54050</v>
      </c>
      <c r="L182" s="37">
        <v>0.3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448675</v>
      </c>
      <c r="J183" s="37">
        <v>100</v>
      </c>
      <c r="K183" s="36">
        <v>448675</v>
      </c>
      <c r="L183" s="37">
        <v>2.4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443299</v>
      </c>
      <c r="D188" s="37">
        <v>24.2</v>
      </c>
      <c r="E188" s="36">
        <v>0</v>
      </c>
      <c r="F188" s="37">
        <v>0</v>
      </c>
      <c r="G188" s="36">
        <v>0</v>
      </c>
      <c r="H188" s="37">
        <v>0</v>
      </c>
      <c r="I188" s="36">
        <v>1389744</v>
      </c>
      <c r="J188" s="37">
        <v>75.8</v>
      </c>
      <c r="K188" s="36">
        <v>1833043</v>
      </c>
      <c r="L188" s="37">
        <v>10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4249693</v>
      </c>
      <c r="D190" s="37">
        <v>26.5</v>
      </c>
      <c r="E190" s="36">
        <v>5861937</v>
      </c>
      <c r="F190" s="37">
        <v>36.6</v>
      </c>
      <c r="G190" s="36">
        <v>4465932</v>
      </c>
      <c r="H190" s="37">
        <v>27.8</v>
      </c>
      <c r="I190" s="36">
        <v>1459285</v>
      </c>
      <c r="J190" s="37">
        <v>9.1</v>
      </c>
      <c r="K190" s="36">
        <v>16036847</v>
      </c>
      <c r="L190" s="37">
        <v>87.3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4692992</v>
      </c>
      <c r="D192" s="78">
        <v>25.5</v>
      </c>
      <c r="E192" s="43">
        <v>5861937</v>
      </c>
      <c r="F192" s="78">
        <v>31.9</v>
      </c>
      <c r="G192" s="43">
        <v>4465932</v>
      </c>
      <c r="H192" s="78">
        <v>24.3</v>
      </c>
      <c r="I192" s="43">
        <v>3351754</v>
      </c>
      <c r="J192" s="78">
        <v>18.2</v>
      </c>
      <c r="K192" s="43">
        <v>18372615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308</v>
      </c>
      <c r="D195" s="85" t="s">
        <v>3</v>
      </c>
      <c r="E195" s="85" t="s">
        <v>3</v>
      </c>
      <c r="F195" s="85" t="s">
        <v>309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310</v>
      </c>
      <c r="D196" s="86" t="s">
        <v>3</v>
      </c>
      <c r="E196" s="86" t="s">
        <v>3</v>
      </c>
      <c r="F196" s="86" t="s">
        <v>309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7Q12XRnwTddRfSDIdOjMhcRMTpSlunM+sfrROITIx8oUmHm0M2gWB/28blGWCR+mXBTn+L1sfguGUpxYcbqVaw==" saltValue="rR6t85k/UKPlXF1KoQpW9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1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1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0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0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311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384651962</v>
      </c>
      <c r="D12" s="32">
        <v>442798404</v>
      </c>
      <c r="E12" s="32">
        <v>115223249</v>
      </c>
      <c r="F12" s="33">
        <v>30</v>
      </c>
      <c r="G12" s="32">
        <v>112946711</v>
      </c>
      <c r="H12" s="33">
        <v>29.4</v>
      </c>
      <c r="I12" s="32">
        <v>94168658</v>
      </c>
      <c r="J12" s="33">
        <v>21.3</v>
      </c>
      <c r="K12" s="32">
        <v>322338618</v>
      </c>
      <c r="L12" s="33">
        <v>72.8</v>
      </c>
      <c r="M12" s="32">
        <v>91245380</v>
      </c>
      <c r="N12" s="33">
        <v>87.6</v>
      </c>
      <c r="O12" s="33">
        <v>3.2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85190949</v>
      </c>
      <c r="D14" s="36">
        <v>88334223</v>
      </c>
      <c r="E14" s="36">
        <v>17794888</v>
      </c>
      <c r="F14" s="37">
        <v>20.9</v>
      </c>
      <c r="G14" s="36">
        <v>19511101</v>
      </c>
      <c r="H14" s="37">
        <v>22.9</v>
      </c>
      <c r="I14" s="36">
        <v>20757641</v>
      </c>
      <c r="J14" s="37">
        <v>23.5</v>
      </c>
      <c r="K14" s="36">
        <v>58063630</v>
      </c>
      <c r="L14" s="37">
        <v>65.7</v>
      </c>
      <c r="M14" s="36">
        <v>20759319</v>
      </c>
      <c r="N14" s="37">
        <v>78.8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13061488</v>
      </c>
      <c r="D17" s="36">
        <v>13061488</v>
      </c>
      <c r="E17" s="36">
        <v>3129957</v>
      </c>
      <c r="F17" s="37">
        <v>24</v>
      </c>
      <c r="G17" s="36">
        <v>3130383</v>
      </c>
      <c r="H17" s="37">
        <v>24</v>
      </c>
      <c r="I17" s="36">
        <v>3130383</v>
      </c>
      <c r="J17" s="37">
        <v>24</v>
      </c>
      <c r="K17" s="36">
        <v>9390723</v>
      </c>
      <c r="L17" s="37">
        <v>71.900000000000006</v>
      </c>
      <c r="M17" s="36">
        <v>3001878</v>
      </c>
      <c r="N17" s="37">
        <v>72</v>
      </c>
      <c r="O17" s="37">
        <v>4.3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544532</v>
      </c>
      <c r="D18" s="36">
        <v>579010</v>
      </c>
      <c r="E18" s="36">
        <v>201819</v>
      </c>
      <c r="F18" s="37">
        <v>37.1</v>
      </c>
      <c r="G18" s="36">
        <v>153697</v>
      </c>
      <c r="H18" s="37">
        <v>28.2</v>
      </c>
      <c r="I18" s="36">
        <v>93227</v>
      </c>
      <c r="J18" s="37">
        <v>16.100000000000001</v>
      </c>
      <c r="K18" s="36">
        <v>448743</v>
      </c>
      <c r="L18" s="37">
        <v>77.5</v>
      </c>
      <c r="M18" s="36">
        <v>138291</v>
      </c>
      <c r="N18" s="37">
        <v>85.5</v>
      </c>
      <c r="O18" s="37">
        <v>-32.6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1340025</v>
      </c>
      <c r="D19" s="36">
        <v>1340025</v>
      </c>
      <c r="E19" s="36">
        <v>397618</v>
      </c>
      <c r="F19" s="37">
        <v>29.7</v>
      </c>
      <c r="G19" s="36">
        <v>250435</v>
      </c>
      <c r="H19" s="37">
        <v>18.7</v>
      </c>
      <c r="I19" s="36">
        <v>469085</v>
      </c>
      <c r="J19" s="37">
        <v>35</v>
      </c>
      <c r="K19" s="36">
        <v>1117138</v>
      </c>
      <c r="L19" s="37">
        <v>83.4</v>
      </c>
      <c r="M19" s="36">
        <v>466020</v>
      </c>
      <c r="N19" s="37">
        <v>85.1</v>
      </c>
      <c r="O19" s="37">
        <v>0.7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1270898</v>
      </c>
      <c r="D21" s="36">
        <v>1270898</v>
      </c>
      <c r="E21" s="36">
        <v>82694</v>
      </c>
      <c r="F21" s="37">
        <v>6.5</v>
      </c>
      <c r="G21" s="36">
        <v>51133</v>
      </c>
      <c r="H21" s="37">
        <v>4</v>
      </c>
      <c r="I21" s="36">
        <v>77426</v>
      </c>
      <c r="J21" s="37">
        <v>6.1</v>
      </c>
      <c r="K21" s="36">
        <v>211253</v>
      </c>
      <c r="L21" s="37">
        <v>16.600000000000001</v>
      </c>
      <c r="M21" s="36">
        <v>348</v>
      </c>
      <c r="N21" s="37">
        <v>0.1</v>
      </c>
      <c r="O21" s="37">
        <v>22148.9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5157052</v>
      </c>
      <c r="D22" s="36">
        <v>5157052</v>
      </c>
      <c r="E22" s="36">
        <v>1089006</v>
      </c>
      <c r="F22" s="37">
        <v>21.1</v>
      </c>
      <c r="G22" s="36">
        <v>481908</v>
      </c>
      <c r="H22" s="37">
        <v>9.3000000000000007</v>
      </c>
      <c r="I22" s="36">
        <v>651689</v>
      </c>
      <c r="J22" s="37">
        <v>12.6</v>
      </c>
      <c r="K22" s="36">
        <v>2222603</v>
      </c>
      <c r="L22" s="37">
        <v>43.1</v>
      </c>
      <c r="M22" s="36">
        <v>1006342</v>
      </c>
      <c r="N22" s="37">
        <v>70.2</v>
      </c>
      <c r="O22" s="37">
        <v>-35.200000000000003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773448</v>
      </c>
      <c r="D25" s="36">
        <v>837050</v>
      </c>
      <c r="E25" s="36">
        <v>82732</v>
      </c>
      <c r="F25" s="37">
        <v>10.7</v>
      </c>
      <c r="G25" s="36">
        <v>223971</v>
      </c>
      <c r="H25" s="37">
        <v>29</v>
      </c>
      <c r="I25" s="36">
        <v>165025</v>
      </c>
      <c r="J25" s="37">
        <v>19.7</v>
      </c>
      <c r="K25" s="36">
        <v>471728</v>
      </c>
      <c r="L25" s="37">
        <v>56.4</v>
      </c>
      <c r="M25" s="36">
        <v>154738</v>
      </c>
      <c r="N25" s="37">
        <v>58.6</v>
      </c>
      <c r="O25" s="37">
        <v>6.6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1857944</v>
      </c>
      <c r="D26" s="36">
        <v>1857944</v>
      </c>
      <c r="E26" s="36">
        <v>423858</v>
      </c>
      <c r="F26" s="37">
        <v>22.8</v>
      </c>
      <c r="G26" s="36">
        <v>426548</v>
      </c>
      <c r="H26" s="37">
        <v>23</v>
      </c>
      <c r="I26" s="36">
        <v>495899</v>
      </c>
      <c r="J26" s="37">
        <v>26.7</v>
      </c>
      <c r="K26" s="36">
        <v>1346305</v>
      </c>
      <c r="L26" s="37">
        <v>72.5</v>
      </c>
      <c r="M26" s="36">
        <v>488558</v>
      </c>
      <c r="N26" s="37">
        <v>76</v>
      </c>
      <c r="O26" s="37">
        <v>1.5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54501752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9052519</v>
      </c>
      <c r="D30" s="36">
        <v>9203855</v>
      </c>
      <c r="E30" s="36">
        <v>551439</v>
      </c>
      <c r="F30" s="37">
        <v>6.1</v>
      </c>
      <c r="G30" s="36">
        <v>2868207</v>
      </c>
      <c r="H30" s="37">
        <v>31.7</v>
      </c>
      <c r="I30" s="36">
        <v>1446677</v>
      </c>
      <c r="J30" s="37">
        <v>15.7</v>
      </c>
      <c r="K30" s="36">
        <v>4866323</v>
      </c>
      <c r="L30" s="37">
        <v>52.9</v>
      </c>
      <c r="M30" s="36">
        <v>908393</v>
      </c>
      <c r="N30" s="37">
        <v>42.7</v>
      </c>
      <c r="O30" s="37">
        <v>59.3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50378138</v>
      </c>
      <c r="D32" s="36">
        <v>50378138</v>
      </c>
      <c r="E32" s="36">
        <v>5045105</v>
      </c>
      <c r="F32" s="37">
        <v>10</v>
      </c>
      <c r="G32" s="36">
        <v>15119427</v>
      </c>
      <c r="H32" s="37">
        <v>30</v>
      </c>
      <c r="I32" s="36">
        <v>15112154</v>
      </c>
      <c r="J32" s="37">
        <v>30</v>
      </c>
      <c r="K32" s="36">
        <v>35276686</v>
      </c>
      <c r="L32" s="37">
        <v>70</v>
      </c>
      <c r="M32" s="36">
        <v>14079723</v>
      </c>
      <c r="N32" s="37">
        <v>68.099999999999994</v>
      </c>
      <c r="O32" s="37">
        <v>7.3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1797620</v>
      </c>
      <c r="D34" s="36">
        <v>1797620</v>
      </c>
      <c r="E34" s="36">
        <v>80400</v>
      </c>
      <c r="F34" s="37">
        <v>4.5</v>
      </c>
      <c r="G34" s="36">
        <v>40600</v>
      </c>
      <c r="H34" s="37">
        <v>2.2999999999999998</v>
      </c>
      <c r="I34" s="36">
        <v>534800</v>
      </c>
      <c r="J34" s="37">
        <v>29.8</v>
      </c>
      <c r="K34" s="36">
        <v>655800</v>
      </c>
      <c r="L34" s="37">
        <v>36.5</v>
      </c>
      <c r="M34" s="36">
        <v>362300</v>
      </c>
      <c r="N34" s="37">
        <v>51</v>
      </c>
      <c r="O34" s="37">
        <v>47.6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213157401</v>
      </c>
      <c r="D36" s="36">
        <v>213409401</v>
      </c>
      <c r="E36" s="36">
        <v>86174651</v>
      </c>
      <c r="F36" s="37">
        <v>40.4</v>
      </c>
      <c r="G36" s="36">
        <v>70486332</v>
      </c>
      <c r="H36" s="37">
        <v>33.1</v>
      </c>
      <c r="I36" s="36">
        <v>51048919</v>
      </c>
      <c r="J36" s="37">
        <v>23.9</v>
      </c>
      <c r="K36" s="36">
        <v>207709902</v>
      </c>
      <c r="L36" s="37">
        <v>97.3</v>
      </c>
      <c r="M36" s="36">
        <v>49640009</v>
      </c>
      <c r="N36" s="37">
        <v>98.5</v>
      </c>
      <c r="O36" s="37">
        <v>2.8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1069948</v>
      </c>
      <c r="D37" s="36">
        <v>1069948</v>
      </c>
      <c r="E37" s="36">
        <v>169082</v>
      </c>
      <c r="F37" s="37">
        <v>15.8</v>
      </c>
      <c r="G37" s="36">
        <v>202969</v>
      </c>
      <c r="H37" s="37">
        <v>19</v>
      </c>
      <c r="I37" s="36">
        <v>185733</v>
      </c>
      <c r="J37" s="37">
        <v>17.399999999999999</v>
      </c>
      <c r="K37" s="36">
        <v>557784</v>
      </c>
      <c r="L37" s="37">
        <v>52.1</v>
      </c>
      <c r="M37" s="36">
        <v>239461</v>
      </c>
      <c r="N37" s="37">
        <v>81.900000000000006</v>
      </c>
      <c r="O37" s="37">
        <v>-22.4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380390264</v>
      </c>
      <c r="D44" s="32">
        <v>435704054</v>
      </c>
      <c r="E44" s="32">
        <v>93469167</v>
      </c>
      <c r="F44" s="33">
        <v>24.6</v>
      </c>
      <c r="G44" s="32">
        <v>93935149</v>
      </c>
      <c r="H44" s="33">
        <v>24.7</v>
      </c>
      <c r="I44" s="32">
        <v>82823206</v>
      </c>
      <c r="J44" s="33">
        <v>19</v>
      </c>
      <c r="K44" s="32">
        <v>270227522</v>
      </c>
      <c r="L44" s="33">
        <v>62</v>
      </c>
      <c r="M44" s="32">
        <v>74832999</v>
      </c>
      <c r="N44" s="33">
        <v>72.8</v>
      </c>
      <c r="O44" s="33">
        <v>10.7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155346152</v>
      </c>
      <c r="D45" s="36">
        <v>157156581</v>
      </c>
      <c r="E45" s="36">
        <v>37945951</v>
      </c>
      <c r="F45" s="37">
        <v>24.4</v>
      </c>
      <c r="G45" s="36">
        <v>37957343</v>
      </c>
      <c r="H45" s="37">
        <v>24.4</v>
      </c>
      <c r="I45" s="36">
        <v>37590479</v>
      </c>
      <c r="J45" s="37">
        <v>23.9</v>
      </c>
      <c r="K45" s="36">
        <v>113493773</v>
      </c>
      <c r="L45" s="37">
        <v>72.2</v>
      </c>
      <c r="M45" s="36">
        <v>35127667</v>
      </c>
      <c r="N45" s="37">
        <v>73.099999999999994</v>
      </c>
      <c r="O45" s="37">
        <v>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11902477</v>
      </c>
      <c r="D46" s="36">
        <v>12460871</v>
      </c>
      <c r="E46" s="36">
        <v>2933496</v>
      </c>
      <c r="F46" s="37">
        <v>24.6</v>
      </c>
      <c r="G46" s="36">
        <v>3319603</v>
      </c>
      <c r="H46" s="37">
        <v>27.9</v>
      </c>
      <c r="I46" s="36">
        <v>2999508</v>
      </c>
      <c r="J46" s="37">
        <v>24.1</v>
      </c>
      <c r="K46" s="36">
        <v>9252607</v>
      </c>
      <c r="L46" s="37">
        <v>74.3</v>
      </c>
      <c r="M46" s="36">
        <v>3241761</v>
      </c>
      <c r="N46" s="37">
        <v>68.5</v>
      </c>
      <c r="O46" s="37">
        <v>-7.5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53439789</v>
      </c>
      <c r="D47" s="36">
        <v>51439789</v>
      </c>
      <c r="E47" s="36">
        <v>11214523</v>
      </c>
      <c r="F47" s="37">
        <v>21</v>
      </c>
      <c r="G47" s="36">
        <v>9264047</v>
      </c>
      <c r="H47" s="37">
        <v>17.3</v>
      </c>
      <c r="I47" s="36">
        <v>14254569</v>
      </c>
      <c r="J47" s="37">
        <v>27.7</v>
      </c>
      <c r="K47" s="36">
        <v>34733139</v>
      </c>
      <c r="L47" s="37">
        <v>67.5</v>
      </c>
      <c r="M47" s="36">
        <v>9878726</v>
      </c>
      <c r="N47" s="37">
        <v>70.599999999999994</v>
      </c>
      <c r="O47" s="37">
        <v>44.3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25141653</v>
      </c>
      <c r="D48" s="36">
        <v>31111847</v>
      </c>
      <c r="E48" s="36">
        <v>13230687</v>
      </c>
      <c r="F48" s="37">
        <v>52.6</v>
      </c>
      <c r="G48" s="36">
        <v>11182894</v>
      </c>
      <c r="H48" s="37">
        <v>44.5</v>
      </c>
      <c r="I48" s="36">
        <v>4545717</v>
      </c>
      <c r="J48" s="37">
        <v>14.6</v>
      </c>
      <c r="K48" s="36">
        <v>28959298</v>
      </c>
      <c r="L48" s="37">
        <v>93.1</v>
      </c>
      <c r="M48" s="36">
        <v>5975274</v>
      </c>
      <c r="N48" s="37">
        <v>84.1</v>
      </c>
      <c r="O48" s="37">
        <v>-23.9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6117471</v>
      </c>
      <c r="D49" s="36">
        <v>6117471</v>
      </c>
      <c r="E49" s="36">
        <v>1529250</v>
      </c>
      <c r="F49" s="37">
        <v>25</v>
      </c>
      <c r="G49" s="36">
        <v>1529250</v>
      </c>
      <c r="H49" s="37">
        <v>25</v>
      </c>
      <c r="I49" s="36">
        <v>1529250</v>
      </c>
      <c r="J49" s="37">
        <v>25</v>
      </c>
      <c r="K49" s="36">
        <v>4587750</v>
      </c>
      <c r="L49" s="37">
        <v>75</v>
      </c>
      <c r="M49" s="36">
        <v>1464912</v>
      </c>
      <c r="N49" s="37">
        <v>75</v>
      </c>
      <c r="O49" s="37">
        <v>4.4000000000000004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27005111</v>
      </c>
      <c r="D50" s="36">
        <v>27005111</v>
      </c>
      <c r="E50" s="36">
        <v>6500465</v>
      </c>
      <c r="F50" s="37">
        <v>24.1</v>
      </c>
      <c r="G50" s="36">
        <v>6613559</v>
      </c>
      <c r="H50" s="37">
        <v>24.5</v>
      </c>
      <c r="I50" s="36">
        <v>2762669</v>
      </c>
      <c r="J50" s="37">
        <v>10.199999999999999</v>
      </c>
      <c r="K50" s="36">
        <v>15876693</v>
      </c>
      <c r="L50" s="37">
        <v>58.8</v>
      </c>
      <c r="M50" s="36">
        <v>4966190</v>
      </c>
      <c r="N50" s="37">
        <v>69.099999999999994</v>
      </c>
      <c r="O50" s="37">
        <v>-44.4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1702608</v>
      </c>
      <c r="D51" s="36">
        <v>1702608</v>
      </c>
      <c r="E51" s="36">
        <v>0</v>
      </c>
      <c r="F51" s="37">
        <v>0</v>
      </c>
      <c r="G51" s="36">
        <v>0</v>
      </c>
      <c r="H51" s="37">
        <v>0</v>
      </c>
      <c r="I51" s="36">
        <v>59</v>
      </c>
      <c r="J51" s="37">
        <v>0</v>
      </c>
      <c r="K51" s="36">
        <v>59</v>
      </c>
      <c r="L51" s="37">
        <v>0</v>
      </c>
      <c r="M51" s="36">
        <v>-12390</v>
      </c>
      <c r="N51" s="37">
        <v>-0.8</v>
      </c>
      <c r="O51" s="37">
        <v>-100.5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46139861</v>
      </c>
      <c r="D52" s="36">
        <v>102123188</v>
      </c>
      <c r="E52" s="36">
        <v>7747791</v>
      </c>
      <c r="F52" s="37">
        <v>16.8</v>
      </c>
      <c r="G52" s="36">
        <v>15996779</v>
      </c>
      <c r="H52" s="37">
        <v>34.700000000000003</v>
      </c>
      <c r="I52" s="36">
        <v>11073592</v>
      </c>
      <c r="J52" s="37">
        <v>10.8</v>
      </c>
      <c r="K52" s="36">
        <v>34818162</v>
      </c>
      <c r="L52" s="37">
        <v>34.1</v>
      </c>
      <c r="M52" s="36">
        <v>4736782</v>
      </c>
      <c r="N52" s="37">
        <v>60.4</v>
      </c>
      <c r="O52" s="37">
        <v>133.80000000000001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1000000</v>
      </c>
      <c r="E54" s="36">
        <v>0</v>
      </c>
      <c r="F54" s="37">
        <v>0</v>
      </c>
      <c r="G54" s="36">
        <v>0</v>
      </c>
      <c r="H54" s="37">
        <v>0</v>
      </c>
      <c r="I54" s="36">
        <v>184045</v>
      </c>
      <c r="J54" s="37">
        <v>18.399999999999999</v>
      </c>
      <c r="K54" s="36">
        <v>184045</v>
      </c>
      <c r="L54" s="37">
        <v>18.399999999999999</v>
      </c>
      <c r="M54" s="36">
        <v>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53595142</v>
      </c>
      <c r="D55" s="36">
        <v>45586588</v>
      </c>
      <c r="E55" s="36">
        <v>12367004</v>
      </c>
      <c r="F55" s="37">
        <v>23.1</v>
      </c>
      <c r="G55" s="36">
        <v>8071674</v>
      </c>
      <c r="H55" s="37">
        <v>15.1</v>
      </c>
      <c r="I55" s="36">
        <v>8746448</v>
      </c>
      <c r="J55" s="37">
        <v>19.2</v>
      </c>
      <c r="K55" s="36">
        <v>29185126</v>
      </c>
      <c r="L55" s="37">
        <v>64</v>
      </c>
      <c r="M55" s="36">
        <v>9454077</v>
      </c>
      <c r="N55" s="37">
        <v>83.8</v>
      </c>
      <c r="O55" s="37">
        <v>-7.5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-863130</v>
      </c>
      <c r="J56" s="37">
        <v>0</v>
      </c>
      <c r="K56" s="36">
        <v>-863130</v>
      </c>
      <c r="L56" s="37">
        <v>0</v>
      </c>
      <c r="M56" s="36">
        <v>0</v>
      </c>
      <c r="N56" s="37">
        <v>0</v>
      </c>
      <c r="O56" s="37">
        <v>-100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4261698</v>
      </c>
      <c r="D59" s="43">
        <v>7094350</v>
      </c>
      <c r="E59" s="43">
        <v>21754082</v>
      </c>
      <c r="F59" s="44"/>
      <c r="G59" s="43">
        <v>19011562</v>
      </c>
      <c r="H59" s="44"/>
      <c r="I59" s="43">
        <v>11345452</v>
      </c>
      <c r="J59" s="44"/>
      <c r="K59" s="43">
        <v>52111096</v>
      </c>
      <c r="L59" s="44"/>
      <c r="M59" s="43">
        <v>16412381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52611600</v>
      </c>
      <c r="D60" s="36">
        <v>57116600</v>
      </c>
      <c r="E60" s="36">
        <v>13171793</v>
      </c>
      <c r="F60" s="37">
        <v>25</v>
      </c>
      <c r="G60" s="36">
        <v>16426940</v>
      </c>
      <c r="H60" s="37">
        <v>31.2</v>
      </c>
      <c r="I60" s="36">
        <v>10244566</v>
      </c>
      <c r="J60" s="37">
        <v>17.899999999999999</v>
      </c>
      <c r="K60" s="36">
        <v>39843299</v>
      </c>
      <c r="L60" s="37">
        <v>69.8</v>
      </c>
      <c r="M60" s="36">
        <v>16147160</v>
      </c>
      <c r="N60" s="37">
        <v>72.900000000000006</v>
      </c>
      <c r="O60" s="37">
        <v>-36.6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56873298</v>
      </c>
      <c r="D62" s="43">
        <v>64210950</v>
      </c>
      <c r="E62" s="43">
        <v>34925875</v>
      </c>
      <c r="F62" s="44"/>
      <c r="G62" s="43">
        <v>35438502</v>
      </c>
      <c r="H62" s="44"/>
      <c r="I62" s="43">
        <v>21590018</v>
      </c>
      <c r="J62" s="44"/>
      <c r="K62" s="43">
        <v>91954395</v>
      </c>
      <c r="L62" s="44"/>
      <c r="M62" s="43">
        <v>32559541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56873298</v>
      </c>
      <c r="D64" s="43">
        <v>64210950</v>
      </c>
      <c r="E64" s="43">
        <v>34925875</v>
      </c>
      <c r="F64" s="44"/>
      <c r="G64" s="43">
        <v>35438502</v>
      </c>
      <c r="H64" s="44"/>
      <c r="I64" s="43">
        <v>21590018</v>
      </c>
      <c r="J64" s="44"/>
      <c r="K64" s="43">
        <v>91954395</v>
      </c>
      <c r="L64" s="44"/>
      <c r="M64" s="43">
        <v>32559541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56873298</v>
      </c>
      <c r="D67" s="43">
        <v>64210950</v>
      </c>
      <c r="E67" s="43">
        <v>34925875</v>
      </c>
      <c r="F67" s="44"/>
      <c r="G67" s="43">
        <v>35438502</v>
      </c>
      <c r="H67" s="44"/>
      <c r="I67" s="43">
        <v>21590018</v>
      </c>
      <c r="J67" s="44"/>
      <c r="K67" s="43">
        <v>91954395</v>
      </c>
      <c r="L67" s="44"/>
      <c r="M67" s="43">
        <v>32559541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56873298</v>
      </c>
      <c r="D70" s="43">
        <v>64210950</v>
      </c>
      <c r="E70" s="43">
        <v>34925875</v>
      </c>
      <c r="F70" s="44"/>
      <c r="G70" s="43">
        <v>35438502</v>
      </c>
      <c r="H70" s="44"/>
      <c r="I70" s="43">
        <v>21590018</v>
      </c>
      <c r="J70" s="44"/>
      <c r="K70" s="43">
        <v>91954395</v>
      </c>
      <c r="L70" s="44"/>
      <c r="M70" s="43">
        <v>32559541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55753667</v>
      </c>
      <c r="D78" s="32">
        <v>63054999</v>
      </c>
      <c r="E78" s="32">
        <v>13082573</v>
      </c>
      <c r="F78" s="33">
        <v>23.5</v>
      </c>
      <c r="G78" s="32">
        <v>18878090</v>
      </c>
      <c r="H78" s="33">
        <v>33.9</v>
      </c>
      <c r="I78" s="32">
        <v>12732877</v>
      </c>
      <c r="J78" s="33">
        <v>20.2</v>
      </c>
      <c r="K78" s="32">
        <v>44693540</v>
      </c>
      <c r="L78" s="33">
        <v>70.900000000000006</v>
      </c>
      <c r="M78" s="32">
        <v>13546401</v>
      </c>
      <c r="N78" s="33">
        <v>65.2</v>
      </c>
      <c r="O78" s="33">
        <v>-6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28357913</v>
      </c>
      <c r="D79" s="53">
        <v>28357913</v>
      </c>
      <c r="E79" s="53">
        <v>8439620</v>
      </c>
      <c r="F79" s="41">
        <v>29.8</v>
      </c>
      <c r="G79" s="53">
        <v>5826402</v>
      </c>
      <c r="H79" s="41">
        <v>20.5</v>
      </c>
      <c r="I79" s="53">
        <v>6016169</v>
      </c>
      <c r="J79" s="41">
        <v>21.2</v>
      </c>
      <c r="K79" s="53">
        <v>20282191</v>
      </c>
      <c r="L79" s="41">
        <v>71.5</v>
      </c>
      <c r="M79" s="53">
        <v>7128363</v>
      </c>
      <c r="N79" s="41">
        <v>62</v>
      </c>
      <c r="O79" s="41">
        <v>-15.6</v>
      </c>
    </row>
    <row r="80" spans="1:21" ht="12.75" customHeight="1" x14ac:dyDescent="0.3">
      <c r="A80" s="1" t="s">
        <v>3</v>
      </c>
      <c r="B80" s="52" t="s">
        <v>81</v>
      </c>
      <c r="C80" s="53">
        <v>17391304</v>
      </c>
      <c r="D80" s="53">
        <v>21308696</v>
      </c>
      <c r="E80" s="53">
        <v>4387761</v>
      </c>
      <c r="F80" s="41">
        <v>25.2</v>
      </c>
      <c r="G80" s="53">
        <v>9724617</v>
      </c>
      <c r="H80" s="41">
        <v>55.9</v>
      </c>
      <c r="I80" s="53">
        <v>3802678</v>
      </c>
      <c r="J80" s="41">
        <v>17.8</v>
      </c>
      <c r="K80" s="53">
        <v>17915056</v>
      </c>
      <c r="L80" s="41">
        <v>84.1</v>
      </c>
      <c r="M80" s="53">
        <v>5929226</v>
      </c>
      <c r="N80" s="41">
        <v>59.1</v>
      </c>
      <c r="O80" s="41">
        <v>-35.9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45749217</v>
      </c>
      <c r="D83" s="55">
        <v>49666609</v>
      </c>
      <c r="E83" s="55">
        <v>12827381</v>
      </c>
      <c r="F83" s="56">
        <v>28</v>
      </c>
      <c r="G83" s="55">
        <v>15551019</v>
      </c>
      <c r="H83" s="56">
        <v>34</v>
      </c>
      <c r="I83" s="55">
        <v>9818847</v>
      </c>
      <c r="J83" s="56">
        <v>19.8</v>
      </c>
      <c r="K83" s="55">
        <v>38197247</v>
      </c>
      <c r="L83" s="56">
        <v>76.900000000000006</v>
      </c>
      <c r="M83" s="55">
        <v>13057589</v>
      </c>
      <c r="N83" s="56">
        <v>60.9</v>
      </c>
      <c r="O83" s="56">
        <v>-24.8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10004450</v>
      </c>
      <c r="D85" s="53">
        <v>13388390</v>
      </c>
      <c r="E85" s="53">
        <v>255192</v>
      </c>
      <c r="F85" s="41">
        <v>2.6</v>
      </c>
      <c r="G85" s="53">
        <v>3327071</v>
      </c>
      <c r="H85" s="41">
        <v>33.299999999999997</v>
      </c>
      <c r="I85" s="53">
        <v>2914030</v>
      </c>
      <c r="J85" s="41">
        <v>21.8</v>
      </c>
      <c r="K85" s="53">
        <v>6496293</v>
      </c>
      <c r="L85" s="41">
        <v>48.5</v>
      </c>
      <c r="M85" s="53">
        <v>488812</v>
      </c>
      <c r="N85" s="41">
        <v>81.099999999999994</v>
      </c>
      <c r="O85" s="41">
        <v>496.1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55753667</v>
      </c>
      <c r="D88" s="32">
        <v>63054999</v>
      </c>
      <c r="E88" s="32">
        <v>13082573</v>
      </c>
      <c r="F88" s="56">
        <v>23.5</v>
      </c>
      <c r="G88" s="32">
        <v>18878090</v>
      </c>
      <c r="H88" s="56">
        <v>33.9</v>
      </c>
      <c r="I88" s="32">
        <v>12732877</v>
      </c>
      <c r="J88" s="56">
        <v>20.2</v>
      </c>
      <c r="K88" s="32">
        <v>44693540</v>
      </c>
      <c r="L88" s="56">
        <v>70.900000000000006</v>
      </c>
      <c r="M88" s="32">
        <v>13546401</v>
      </c>
      <c r="N88" s="56">
        <v>65.2</v>
      </c>
      <c r="O88" s="56">
        <v>-6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4776190</v>
      </c>
      <c r="D89" s="55">
        <v>5813933</v>
      </c>
      <c r="E89" s="55">
        <v>255192</v>
      </c>
      <c r="F89" s="56">
        <v>5.3</v>
      </c>
      <c r="G89" s="55">
        <v>3346476</v>
      </c>
      <c r="H89" s="56">
        <v>70.099999999999994</v>
      </c>
      <c r="I89" s="55">
        <v>1107914</v>
      </c>
      <c r="J89" s="56">
        <v>19.100000000000001</v>
      </c>
      <c r="K89" s="55">
        <v>4709582</v>
      </c>
      <c r="L89" s="56">
        <v>81</v>
      </c>
      <c r="M89" s="55">
        <v>535300</v>
      </c>
      <c r="N89" s="56">
        <v>42.1</v>
      </c>
      <c r="O89" s="56">
        <v>107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150000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60500</v>
      </c>
      <c r="J90" s="37">
        <v>0</v>
      </c>
      <c r="K90" s="36">
        <v>60500</v>
      </c>
      <c r="L90" s="37">
        <v>0</v>
      </c>
      <c r="M90" s="36">
        <v>0</v>
      </c>
      <c r="N90" s="37">
        <v>0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4626190</v>
      </c>
      <c r="D91" s="36">
        <v>5813933</v>
      </c>
      <c r="E91" s="36">
        <v>255192</v>
      </c>
      <c r="F91" s="37">
        <v>5.5</v>
      </c>
      <c r="G91" s="36">
        <v>3346476</v>
      </c>
      <c r="H91" s="37">
        <v>72.3</v>
      </c>
      <c r="I91" s="36">
        <v>1047414</v>
      </c>
      <c r="J91" s="37">
        <v>18</v>
      </c>
      <c r="K91" s="36">
        <v>4649082</v>
      </c>
      <c r="L91" s="37">
        <v>80</v>
      </c>
      <c r="M91" s="36">
        <v>535300</v>
      </c>
      <c r="N91" s="37">
        <v>42.1</v>
      </c>
      <c r="O91" s="37">
        <v>95.7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34540597</v>
      </c>
      <c r="D93" s="55">
        <v>40336251</v>
      </c>
      <c r="E93" s="55">
        <v>6986930</v>
      </c>
      <c r="F93" s="56">
        <v>20.2</v>
      </c>
      <c r="G93" s="55">
        <v>13143345</v>
      </c>
      <c r="H93" s="56">
        <v>38.1</v>
      </c>
      <c r="I93" s="55">
        <v>5520131</v>
      </c>
      <c r="J93" s="56">
        <v>13.7</v>
      </c>
      <c r="K93" s="55">
        <v>25650406</v>
      </c>
      <c r="L93" s="56">
        <v>63.6</v>
      </c>
      <c r="M93" s="55">
        <v>10639432</v>
      </c>
      <c r="N93" s="56">
        <v>63.3</v>
      </c>
      <c r="O93" s="56">
        <v>-48.1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7627554</v>
      </c>
      <c r="D94" s="36">
        <v>8644946</v>
      </c>
      <c r="E94" s="36">
        <v>503710</v>
      </c>
      <c r="F94" s="37">
        <v>6.6</v>
      </c>
      <c r="G94" s="36">
        <v>343548</v>
      </c>
      <c r="H94" s="37">
        <v>4.5</v>
      </c>
      <c r="I94" s="36">
        <v>19409</v>
      </c>
      <c r="J94" s="37">
        <v>0.2</v>
      </c>
      <c r="K94" s="36">
        <v>866667</v>
      </c>
      <c r="L94" s="37">
        <v>10</v>
      </c>
      <c r="M94" s="36">
        <v>1538762</v>
      </c>
      <c r="N94" s="37">
        <v>66.099999999999994</v>
      </c>
      <c r="O94" s="37">
        <v>-98.7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26913043</v>
      </c>
      <c r="D95" s="36">
        <v>30830435</v>
      </c>
      <c r="E95" s="36">
        <v>6483220</v>
      </c>
      <c r="F95" s="37">
        <v>24.1</v>
      </c>
      <c r="G95" s="36">
        <v>12799797</v>
      </c>
      <c r="H95" s="37">
        <v>47.6</v>
      </c>
      <c r="I95" s="36">
        <v>4807341</v>
      </c>
      <c r="J95" s="37">
        <v>15.6</v>
      </c>
      <c r="K95" s="36">
        <v>24090358</v>
      </c>
      <c r="L95" s="37">
        <v>78.099999999999994</v>
      </c>
      <c r="M95" s="36">
        <v>9110789</v>
      </c>
      <c r="N95" s="37">
        <v>62.2</v>
      </c>
      <c r="O95" s="37">
        <v>-47.2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860870</v>
      </c>
      <c r="E96" s="36">
        <v>0</v>
      </c>
      <c r="F96" s="37">
        <v>0</v>
      </c>
      <c r="G96" s="36">
        <v>0</v>
      </c>
      <c r="H96" s="37">
        <v>0</v>
      </c>
      <c r="I96" s="36">
        <v>693381</v>
      </c>
      <c r="J96" s="37">
        <v>80.5</v>
      </c>
      <c r="K96" s="36">
        <v>693381</v>
      </c>
      <c r="L96" s="37">
        <v>80.5</v>
      </c>
      <c r="M96" s="36">
        <v>-10119</v>
      </c>
      <c r="N96" s="37">
        <v>0</v>
      </c>
      <c r="O96" s="37">
        <v>-6952.3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14523837</v>
      </c>
      <c r="D99" s="55">
        <v>14819489</v>
      </c>
      <c r="E99" s="55">
        <v>5840451</v>
      </c>
      <c r="F99" s="56">
        <v>40.200000000000003</v>
      </c>
      <c r="G99" s="55">
        <v>2388265</v>
      </c>
      <c r="H99" s="56">
        <v>16.399999999999999</v>
      </c>
      <c r="I99" s="55">
        <v>5011506</v>
      </c>
      <c r="J99" s="56">
        <v>33.799999999999997</v>
      </c>
      <c r="K99" s="55">
        <v>13240222</v>
      </c>
      <c r="L99" s="56">
        <v>89.3</v>
      </c>
      <c r="M99" s="55">
        <v>2371112</v>
      </c>
      <c r="N99" s="56">
        <v>55.6</v>
      </c>
      <c r="O99" s="56">
        <v>111.4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1304348</v>
      </c>
      <c r="D100" s="36">
        <v>1600000</v>
      </c>
      <c r="E100" s="36">
        <v>0</v>
      </c>
      <c r="F100" s="37">
        <v>0</v>
      </c>
      <c r="G100" s="36">
        <v>233000</v>
      </c>
      <c r="H100" s="37">
        <v>17.899999999999999</v>
      </c>
      <c r="I100" s="36">
        <v>0</v>
      </c>
      <c r="J100" s="37">
        <v>0</v>
      </c>
      <c r="K100" s="36">
        <v>233000</v>
      </c>
      <c r="L100" s="37">
        <v>14.6</v>
      </c>
      <c r="M100" s="36">
        <v>511393</v>
      </c>
      <c r="N100" s="37">
        <v>88.2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13219489</v>
      </c>
      <c r="D101" s="36">
        <v>13219489</v>
      </c>
      <c r="E101" s="36">
        <v>5840451</v>
      </c>
      <c r="F101" s="37">
        <v>44.2</v>
      </c>
      <c r="G101" s="36">
        <v>2155265</v>
      </c>
      <c r="H101" s="37">
        <v>16.3</v>
      </c>
      <c r="I101" s="36">
        <v>5011506</v>
      </c>
      <c r="J101" s="37">
        <v>37.9</v>
      </c>
      <c r="K101" s="36">
        <v>13007222</v>
      </c>
      <c r="L101" s="37">
        <v>98.4</v>
      </c>
      <c r="M101" s="36">
        <v>1859719</v>
      </c>
      <c r="N101" s="37">
        <v>33.799999999999997</v>
      </c>
      <c r="O101" s="37">
        <v>169.5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1913043</v>
      </c>
      <c r="D103" s="55">
        <v>2085326</v>
      </c>
      <c r="E103" s="55">
        <v>0</v>
      </c>
      <c r="F103" s="56">
        <v>0</v>
      </c>
      <c r="G103" s="55">
        <v>4</v>
      </c>
      <c r="H103" s="56">
        <v>0</v>
      </c>
      <c r="I103" s="55">
        <v>1093326</v>
      </c>
      <c r="J103" s="56">
        <v>52.4</v>
      </c>
      <c r="K103" s="55">
        <v>1093330</v>
      </c>
      <c r="L103" s="56">
        <v>52.4</v>
      </c>
      <c r="M103" s="55">
        <v>557</v>
      </c>
      <c r="N103" s="56">
        <v>89.8</v>
      </c>
      <c r="O103" s="56">
        <v>196188.3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1043478</v>
      </c>
      <c r="D104" s="36">
        <v>2085326</v>
      </c>
      <c r="E104" s="36">
        <v>0</v>
      </c>
      <c r="F104" s="37">
        <v>0</v>
      </c>
      <c r="G104" s="36">
        <v>0</v>
      </c>
      <c r="H104" s="37">
        <v>0</v>
      </c>
      <c r="I104" s="36">
        <v>1093326</v>
      </c>
      <c r="J104" s="37">
        <v>52.4</v>
      </c>
      <c r="K104" s="36">
        <v>1093326</v>
      </c>
      <c r="L104" s="37">
        <v>52.4</v>
      </c>
      <c r="M104" s="36">
        <v>0</v>
      </c>
      <c r="N104" s="37">
        <v>87.1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869565</v>
      </c>
      <c r="D107" s="36">
        <v>0</v>
      </c>
      <c r="E107" s="36">
        <v>0</v>
      </c>
      <c r="F107" s="37">
        <v>0</v>
      </c>
      <c r="G107" s="36">
        <v>4</v>
      </c>
      <c r="H107" s="37">
        <v>0</v>
      </c>
      <c r="I107" s="36">
        <v>0</v>
      </c>
      <c r="J107" s="37">
        <v>0</v>
      </c>
      <c r="K107" s="36">
        <v>4</v>
      </c>
      <c r="L107" s="37">
        <v>0</v>
      </c>
      <c r="M107" s="36">
        <v>557</v>
      </c>
      <c r="N107" s="37">
        <v>100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438482559</v>
      </c>
      <c r="D115" s="55">
        <v>450080707</v>
      </c>
      <c r="E115" s="55">
        <v>0</v>
      </c>
      <c r="F115" s="56">
        <v>0</v>
      </c>
      <c r="G115" s="55">
        <v>0</v>
      </c>
      <c r="H115" s="56">
        <v>0</v>
      </c>
      <c r="I115" s="55">
        <v>0</v>
      </c>
      <c r="J115" s="56">
        <v>0</v>
      </c>
      <c r="K115" s="55">
        <v>0</v>
      </c>
      <c r="L115" s="56">
        <v>0</v>
      </c>
      <c r="M115" s="55">
        <v>108529034</v>
      </c>
      <c r="N115" s="56">
        <v>69.8</v>
      </c>
      <c r="O115" s="56">
        <v>-100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37842084</v>
      </c>
      <c r="D116" s="36">
        <v>48634985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8584384</v>
      </c>
      <c r="N116" s="37">
        <v>47.3</v>
      </c>
      <c r="O116" s="37">
        <v>-100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99936252</v>
      </c>
      <c r="D117" s="36">
        <v>95720118</v>
      </c>
      <c r="E117" s="36">
        <v>0</v>
      </c>
      <c r="F117" s="37">
        <v>0</v>
      </c>
      <c r="G117" s="36">
        <v>0</v>
      </c>
      <c r="H117" s="37">
        <v>0</v>
      </c>
      <c r="I117" s="36">
        <v>0</v>
      </c>
      <c r="J117" s="37">
        <v>0</v>
      </c>
      <c r="K117" s="36">
        <v>0</v>
      </c>
      <c r="L117" s="37">
        <v>0</v>
      </c>
      <c r="M117" s="36">
        <v>23675650</v>
      </c>
      <c r="N117" s="37">
        <v>72.900000000000006</v>
      </c>
      <c r="O117" s="37">
        <v>-100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29778170</v>
      </c>
      <c r="D118" s="36">
        <v>30042123</v>
      </c>
      <c r="E118" s="36">
        <v>0</v>
      </c>
      <c r="F118" s="37">
        <v>0</v>
      </c>
      <c r="G118" s="36">
        <v>0</v>
      </c>
      <c r="H118" s="37">
        <v>0</v>
      </c>
      <c r="I118" s="36">
        <v>0</v>
      </c>
      <c r="J118" s="37">
        <v>0</v>
      </c>
      <c r="K118" s="36">
        <v>0</v>
      </c>
      <c r="L118" s="37">
        <v>0</v>
      </c>
      <c r="M118" s="36">
        <v>0</v>
      </c>
      <c r="N118" s="37">
        <v>173.2</v>
      </c>
      <c r="O118" s="37">
        <v>0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213157401</v>
      </c>
      <c r="D119" s="36">
        <v>213409829</v>
      </c>
      <c r="E119" s="36">
        <v>0</v>
      </c>
      <c r="F119" s="37">
        <v>0</v>
      </c>
      <c r="G119" s="36">
        <v>0</v>
      </c>
      <c r="H119" s="37">
        <v>0</v>
      </c>
      <c r="I119" s="36">
        <v>0</v>
      </c>
      <c r="J119" s="37">
        <v>0</v>
      </c>
      <c r="K119" s="36">
        <v>0</v>
      </c>
      <c r="L119" s="37">
        <v>0</v>
      </c>
      <c r="M119" s="36">
        <v>64060000</v>
      </c>
      <c r="N119" s="37">
        <v>67.900000000000006</v>
      </c>
      <c r="O119" s="37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52611600</v>
      </c>
      <c r="D120" s="36">
        <v>57116600</v>
      </c>
      <c r="E120" s="36">
        <v>0</v>
      </c>
      <c r="F120" s="37">
        <v>0</v>
      </c>
      <c r="G120" s="36">
        <v>0</v>
      </c>
      <c r="H120" s="37">
        <v>0</v>
      </c>
      <c r="I120" s="36">
        <v>0</v>
      </c>
      <c r="J120" s="37">
        <v>0</v>
      </c>
      <c r="K120" s="36">
        <v>0</v>
      </c>
      <c r="L120" s="37">
        <v>0</v>
      </c>
      <c r="M120" s="36">
        <v>12209000</v>
      </c>
      <c r="N120" s="37">
        <v>73.8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5157052</v>
      </c>
      <c r="D121" s="36">
        <v>5157052</v>
      </c>
      <c r="E121" s="36">
        <v>0</v>
      </c>
      <c r="F121" s="37">
        <v>0</v>
      </c>
      <c r="G121" s="36">
        <v>0</v>
      </c>
      <c r="H121" s="37">
        <v>0</v>
      </c>
      <c r="I121" s="36">
        <v>0</v>
      </c>
      <c r="J121" s="37">
        <v>0</v>
      </c>
      <c r="K121" s="36">
        <v>0</v>
      </c>
      <c r="L121" s="37">
        <v>0</v>
      </c>
      <c r="M121" s="36">
        <v>0</v>
      </c>
      <c r="N121" s="37">
        <v>34.799999999999997</v>
      </c>
      <c r="O121" s="37">
        <v>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-346873712</v>
      </c>
      <c r="D123" s="55">
        <v>-362470454</v>
      </c>
      <c r="E123" s="55">
        <v>-111248051</v>
      </c>
      <c r="F123" s="56">
        <v>32.1</v>
      </c>
      <c r="G123" s="55">
        <v>-125137306</v>
      </c>
      <c r="H123" s="56">
        <v>36.1</v>
      </c>
      <c r="I123" s="55">
        <v>-92433673</v>
      </c>
      <c r="J123" s="56">
        <v>25.5</v>
      </c>
      <c r="K123" s="55">
        <v>-328819030</v>
      </c>
      <c r="L123" s="56">
        <v>90.7</v>
      </c>
      <c r="M123" s="55">
        <v>-85875561</v>
      </c>
      <c r="N123" s="56">
        <v>92.2</v>
      </c>
      <c r="O123" s="56">
        <v>7.6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-345171104</v>
      </c>
      <c r="D124" s="36">
        <v>-360767846</v>
      </c>
      <c r="E124" s="36">
        <v>-111248051</v>
      </c>
      <c r="F124" s="37">
        <v>32.200000000000003</v>
      </c>
      <c r="G124" s="36">
        <v>-125137306</v>
      </c>
      <c r="H124" s="37">
        <v>36.299999999999997</v>
      </c>
      <c r="I124" s="36">
        <v>-92433673</v>
      </c>
      <c r="J124" s="37">
        <v>25.6</v>
      </c>
      <c r="K124" s="36">
        <v>-328819030</v>
      </c>
      <c r="L124" s="37">
        <v>91.1</v>
      </c>
      <c r="M124" s="36">
        <v>-85875561</v>
      </c>
      <c r="N124" s="37">
        <v>92.3</v>
      </c>
      <c r="O124" s="37">
        <v>7.6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-1702608</v>
      </c>
      <c r="D125" s="36">
        <v>-1702608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91608847</v>
      </c>
      <c r="D127" s="61">
        <v>87610253</v>
      </c>
      <c r="E127" s="61">
        <v>-111248051</v>
      </c>
      <c r="F127" s="62">
        <v>-121.4</v>
      </c>
      <c r="G127" s="61">
        <v>-125137306</v>
      </c>
      <c r="H127" s="62">
        <v>-136.6</v>
      </c>
      <c r="I127" s="61">
        <v>-92433673</v>
      </c>
      <c r="J127" s="62">
        <v>-105.5</v>
      </c>
      <c r="K127" s="61">
        <v>-328819030</v>
      </c>
      <c r="L127" s="62">
        <v>-375.3</v>
      </c>
      <c r="M127" s="61">
        <v>22653473</v>
      </c>
      <c r="N127" s="62">
        <v>-11.8</v>
      </c>
      <c r="O127" s="62">
        <v>-508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750000</v>
      </c>
      <c r="D130" s="55">
        <v>750000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750000</v>
      </c>
      <c r="D133" s="36">
        <v>750000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-62979114</v>
      </c>
      <c r="D137" s="55">
        <v>-71424180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39.799999999999997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-62979114</v>
      </c>
      <c r="D138" s="36">
        <v>-71424180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39.799999999999997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-62229114</v>
      </c>
      <c r="D140" s="61">
        <v>-70674180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40.200000000000003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-986428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-986428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-986428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28393305</v>
      </c>
      <c r="D151" s="32">
        <v>16936073</v>
      </c>
      <c r="E151" s="32">
        <v>-111248051</v>
      </c>
      <c r="F151" s="33">
        <v>-391.8</v>
      </c>
      <c r="G151" s="32">
        <v>-125137306</v>
      </c>
      <c r="H151" s="33">
        <v>-440.7</v>
      </c>
      <c r="I151" s="32">
        <v>-92433673</v>
      </c>
      <c r="J151" s="33">
        <v>-545.79999999999995</v>
      </c>
      <c r="K151" s="32">
        <v>-328819030</v>
      </c>
      <c r="L151" s="33">
        <v>-1941.5</v>
      </c>
      <c r="M151" s="32">
        <v>22653473</v>
      </c>
      <c r="N151" s="33">
        <v>-481.4</v>
      </c>
      <c r="O151" s="33">
        <v>-508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9409116</v>
      </c>
      <c r="D152" s="36">
        <v>19942214</v>
      </c>
      <c r="E152" s="36">
        <v>0</v>
      </c>
      <c r="F152" s="37">
        <v>0</v>
      </c>
      <c r="G152" s="36">
        <v>-91305837</v>
      </c>
      <c r="H152" s="37">
        <v>-970.4</v>
      </c>
      <c r="I152" s="36">
        <v>-216443143</v>
      </c>
      <c r="J152" s="37">
        <v>-1085.4000000000001</v>
      </c>
      <c r="K152" s="36">
        <v>0</v>
      </c>
      <c r="L152" s="37">
        <v>0</v>
      </c>
      <c r="M152" s="36">
        <v>-45520592</v>
      </c>
      <c r="N152" s="37">
        <v>0</v>
      </c>
      <c r="O152" s="37">
        <v>375.5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37802421</v>
      </c>
      <c r="D153" s="71">
        <v>36878287</v>
      </c>
      <c r="E153" s="71">
        <v>-91305837</v>
      </c>
      <c r="F153" s="72">
        <v>-241.5</v>
      </c>
      <c r="G153" s="71">
        <v>-216443143</v>
      </c>
      <c r="H153" s="72">
        <v>-572.6</v>
      </c>
      <c r="I153" s="71">
        <v>-308876816</v>
      </c>
      <c r="J153" s="72">
        <v>-837.6</v>
      </c>
      <c r="K153" s="71">
        <v>-308876816</v>
      </c>
      <c r="L153" s="72">
        <v>-837.6</v>
      </c>
      <c r="M153" s="71">
        <v>-22867119</v>
      </c>
      <c r="N153" s="72">
        <v>-188.4</v>
      </c>
      <c r="O153" s="72">
        <v>1250.7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5706641</v>
      </c>
      <c r="D161" s="37">
        <v>50.7</v>
      </c>
      <c r="E161" s="36">
        <v>2047378</v>
      </c>
      <c r="F161" s="37">
        <v>18.2</v>
      </c>
      <c r="G161" s="36">
        <v>215259</v>
      </c>
      <c r="H161" s="37">
        <v>1.9</v>
      </c>
      <c r="I161" s="36">
        <v>3276635</v>
      </c>
      <c r="J161" s="37">
        <v>29.1</v>
      </c>
      <c r="K161" s="36">
        <v>11245913</v>
      </c>
      <c r="L161" s="37">
        <v>3.3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4604568</v>
      </c>
      <c r="D162" s="37">
        <v>3.5</v>
      </c>
      <c r="E162" s="36">
        <v>5281783</v>
      </c>
      <c r="F162" s="37">
        <v>4</v>
      </c>
      <c r="G162" s="36">
        <v>2264302</v>
      </c>
      <c r="H162" s="37">
        <v>1.7</v>
      </c>
      <c r="I162" s="36">
        <v>121259744</v>
      </c>
      <c r="J162" s="37">
        <v>90.9</v>
      </c>
      <c r="K162" s="36">
        <v>133410397</v>
      </c>
      <c r="L162" s="37">
        <v>39.1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1174973</v>
      </c>
      <c r="D164" s="37">
        <v>1.2</v>
      </c>
      <c r="E164" s="36">
        <v>1754992</v>
      </c>
      <c r="F164" s="37">
        <v>1.7</v>
      </c>
      <c r="G164" s="36">
        <v>838060</v>
      </c>
      <c r="H164" s="37">
        <v>0.8</v>
      </c>
      <c r="I164" s="36">
        <v>96915956</v>
      </c>
      <c r="J164" s="37">
        <v>96.3</v>
      </c>
      <c r="K164" s="36">
        <v>100683981</v>
      </c>
      <c r="L164" s="37">
        <v>29.5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49294</v>
      </c>
      <c r="D165" s="37">
        <v>3.3</v>
      </c>
      <c r="E165" s="36">
        <v>66695</v>
      </c>
      <c r="F165" s="37">
        <v>4.5</v>
      </c>
      <c r="G165" s="36">
        <v>11517</v>
      </c>
      <c r="H165" s="37">
        <v>0.8</v>
      </c>
      <c r="I165" s="36">
        <v>1359133</v>
      </c>
      <c r="J165" s="37">
        <v>91.4</v>
      </c>
      <c r="K165" s="36">
        <v>1486639</v>
      </c>
      <c r="L165" s="37">
        <v>0.4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90097</v>
      </c>
      <c r="D166" s="37">
        <v>0.1</v>
      </c>
      <c r="E166" s="36">
        <v>164139</v>
      </c>
      <c r="F166" s="37">
        <v>0.2</v>
      </c>
      <c r="G166" s="36">
        <v>78484</v>
      </c>
      <c r="H166" s="37">
        <v>0.1</v>
      </c>
      <c r="I166" s="36">
        <v>86377356</v>
      </c>
      <c r="J166" s="37">
        <v>99.6</v>
      </c>
      <c r="K166" s="36">
        <v>86710076</v>
      </c>
      <c r="L166" s="37">
        <v>25.4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904165</v>
      </c>
      <c r="D168" s="37">
        <v>11.5</v>
      </c>
      <c r="E168" s="36">
        <v>397974</v>
      </c>
      <c r="F168" s="37">
        <v>5.0999999999999996</v>
      </c>
      <c r="G168" s="36">
        <v>-831088</v>
      </c>
      <c r="H168" s="37">
        <v>-10.6</v>
      </c>
      <c r="I168" s="36">
        <v>7382149</v>
      </c>
      <c r="J168" s="37">
        <v>94</v>
      </c>
      <c r="K168" s="36">
        <v>7853200</v>
      </c>
      <c r="L168" s="37">
        <v>2.2999999999999998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12529738</v>
      </c>
      <c r="D169" s="78">
        <v>3.7</v>
      </c>
      <c r="E169" s="43">
        <v>9712961</v>
      </c>
      <c r="F169" s="78">
        <v>2.8</v>
      </c>
      <c r="G169" s="43">
        <v>2576534</v>
      </c>
      <c r="H169" s="78">
        <v>0.8</v>
      </c>
      <c r="I169" s="43">
        <v>316570973</v>
      </c>
      <c r="J169" s="78">
        <v>92.7</v>
      </c>
      <c r="K169" s="43">
        <v>341390206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52026</v>
      </c>
      <c r="D171" s="37">
        <v>1.5</v>
      </c>
      <c r="E171" s="36">
        <v>92860</v>
      </c>
      <c r="F171" s="37">
        <v>2.7</v>
      </c>
      <c r="G171" s="36">
        <v>44179</v>
      </c>
      <c r="H171" s="37">
        <v>1.3</v>
      </c>
      <c r="I171" s="36">
        <v>3268215</v>
      </c>
      <c r="J171" s="37">
        <v>94.5</v>
      </c>
      <c r="K171" s="36">
        <v>3457280</v>
      </c>
      <c r="L171" s="37">
        <v>1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6001488</v>
      </c>
      <c r="D172" s="37">
        <v>6.8</v>
      </c>
      <c r="E172" s="36">
        <v>4647966</v>
      </c>
      <c r="F172" s="37">
        <v>5.3</v>
      </c>
      <c r="G172" s="36">
        <v>672511</v>
      </c>
      <c r="H172" s="37">
        <v>0.8</v>
      </c>
      <c r="I172" s="36">
        <v>76484777</v>
      </c>
      <c r="J172" s="37">
        <v>87.1</v>
      </c>
      <c r="K172" s="36">
        <v>87806742</v>
      </c>
      <c r="L172" s="37">
        <v>25.7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5611959</v>
      </c>
      <c r="D173" s="37">
        <v>2.2999999999999998</v>
      </c>
      <c r="E173" s="36">
        <v>4394307</v>
      </c>
      <c r="F173" s="37">
        <v>1.8</v>
      </c>
      <c r="G173" s="36">
        <v>1733951</v>
      </c>
      <c r="H173" s="37">
        <v>0.7</v>
      </c>
      <c r="I173" s="36">
        <v>234785768</v>
      </c>
      <c r="J173" s="37">
        <v>95.2</v>
      </c>
      <c r="K173" s="36">
        <v>246525985</v>
      </c>
      <c r="L173" s="37">
        <v>72.2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864265</v>
      </c>
      <c r="D174" s="37">
        <v>24</v>
      </c>
      <c r="E174" s="36">
        <v>577828</v>
      </c>
      <c r="F174" s="37">
        <v>16</v>
      </c>
      <c r="G174" s="36">
        <v>125893</v>
      </c>
      <c r="H174" s="37">
        <v>3.5</v>
      </c>
      <c r="I174" s="36">
        <v>2032213</v>
      </c>
      <c r="J174" s="37">
        <v>56.4</v>
      </c>
      <c r="K174" s="36">
        <v>3600199</v>
      </c>
      <c r="L174" s="37">
        <v>1.1000000000000001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12529738</v>
      </c>
      <c r="D175" s="78">
        <v>3.7</v>
      </c>
      <c r="E175" s="43">
        <v>9712961</v>
      </c>
      <c r="F175" s="78">
        <v>2.8</v>
      </c>
      <c r="G175" s="43">
        <v>2576534</v>
      </c>
      <c r="H175" s="78">
        <v>0.8</v>
      </c>
      <c r="I175" s="43">
        <v>316570973</v>
      </c>
      <c r="J175" s="78">
        <v>92.7</v>
      </c>
      <c r="K175" s="43">
        <v>341390206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1162924</v>
      </c>
      <c r="D188" s="37">
        <v>52.1</v>
      </c>
      <c r="E188" s="36">
        <v>40500</v>
      </c>
      <c r="F188" s="37">
        <v>1.8</v>
      </c>
      <c r="G188" s="36">
        <v>0</v>
      </c>
      <c r="H188" s="37">
        <v>0</v>
      </c>
      <c r="I188" s="36">
        <v>1029311</v>
      </c>
      <c r="J188" s="37">
        <v>46.1</v>
      </c>
      <c r="K188" s="36">
        <v>2232735</v>
      </c>
      <c r="L188" s="37">
        <v>39.4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1651732</v>
      </c>
      <c r="D190" s="37">
        <v>48.1</v>
      </c>
      <c r="E190" s="36">
        <v>776142</v>
      </c>
      <c r="F190" s="37">
        <v>22.6</v>
      </c>
      <c r="G190" s="36">
        <v>0</v>
      </c>
      <c r="H190" s="37">
        <v>0</v>
      </c>
      <c r="I190" s="36">
        <v>1002568</v>
      </c>
      <c r="J190" s="37">
        <v>29.2</v>
      </c>
      <c r="K190" s="36">
        <v>3430442</v>
      </c>
      <c r="L190" s="37">
        <v>60.6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2814656</v>
      </c>
      <c r="D192" s="78">
        <v>49.7</v>
      </c>
      <c r="E192" s="43">
        <v>816642</v>
      </c>
      <c r="F192" s="78">
        <v>14.4</v>
      </c>
      <c r="G192" s="43">
        <v>0</v>
      </c>
      <c r="H192" s="78">
        <v>0</v>
      </c>
      <c r="I192" s="43">
        <v>2031879</v>
      </c>
      <c r="J192" s="78">
        <v>35.9</v>
      </c>
      <c r="K192" s="43">
        <v>5663177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312</v>
      </c>
      <c r="D195" s="85" t="s">
        <v>3</v>
      </c>
      <c r="E195" s="85" t="s">
        <v>3</v>
      </c>
      <c r="F195" s="85" t="s">
        <v>313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314</v>
      </c>
      <c r="D196" s="86" t="s">
        <v>3</v>
      </c>
      <c r="E196" s="86" t="s">
        <v>3</v>
      </c>
      <c r="F196" s="86" t="s">
        <v>313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MoVr1P+w0stFfgUTal+m64zFFU5gPOgR4258y6d15gfyIYwWbVa9PgahOwgVldWhuaOslk9EYNThkL+alaGc2Q==" saltValue="1NE7w1tXltKRCDARro3s9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0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0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0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0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189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211101734</v>
      </c>
      <c r="D12" s="32">
        <v>215540974</v>
      </c>
      <c r="E12" s="32">
        <v>72262445</v>
      </c>
      <c r="F12" s="33">
        <v>34.200000000000003</v>
      </c>
      <c r="G12" s="32">
        <v>74498738</v>
      </c>
      <c r="H12" s="33">
        <v>35.299999999999997</v>
      </c>
      <c r="I12" s="32">
        <v>55457650</v>
      </c>
      <c r="J12" s="33">
        <v>25.7</v>
      </c>
      <c r="K12" s="32">
        <v>202218833</v>
      </c>
      <c r="L12" s="33">
        <v>93.8</v>
      </c>
      <c r="M12" s="32">
        <v>44372693</v>
      </c>
      <c r="N12" s="33">
        <v>86.3</v>
      </c>
      <c r="O12" s="33">
        <v>25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149217</v>
      </c>
      <c r="D18" s="36">
        <v>282964</v>
      </c>
      <c r="E18" s="36">
        <v>0</v>
      </c>
      <c r="F18" s="37">
        <v>0</v>
      </c>
      <c r="G18" s="36">
        <v>31304</v>
      </c>
      <c r="H18" s="37">
        <v>21</v>
      </c>
      <c r="I18" s="36">
        <v>0</v>
      </c>
      <c r="J18" s="37">
        <v>0</v>
      </c>
      <c r="K18" s="36">
        <v>31304</v>
      </c>
      <c r="L18" s="37">
        <v>11.1</v>
      </c>
      <c r="M18" s="36">
        <v>0</v>
      </c>
      <c r="N18" s="37">
        <v>0.9</v>
      </c>
      <c r="O18" s="37">
        <v>0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6000000</v>
      </c>
      <c r="D22" s="36">
        <v>6000000</v>
      </c>
      <c r="E22" s="36">
        <v>509868</v>
      </c>
      <c r="F22" s="37">
        <v>8.5</v>
      </c>
      <c r="G22" s="36">
        <v>604763</v>
      </c>
      <c r="H22" s="37">
        <v>10.1</v>
      </c>
      <c r="I22" s="36">
        <v>834249</v>
      </c>
      <c r="J22" s="37">
        <v>13.9</v>
      </c>
      <c r="K22" s="36">
        <v>1948880</v>
      </c>
      <c r="L22" s="37">
        <v>32.5</v>
      </c>
      <c r="M22" s="36">
        <v>982360</v>
      </c>
      <c r="N22" s="37">
        <v>58.7</v>
      </c>
      <c r="O22" s="37">
        <v>-15.1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108698</v>
      </c>
      <c r="D25" s="36">
        <v>125546</v>
      </c>
      <c r="E25" s="36">
        <v>26139</v>
      </c>
      <c r="F25" s="37">
        <v>24</v>
      </c>
      <c r="G25" s="36">
        <v>37716</v>
      </c>
      <c r="H25" s="37">
        <v>34.700000000000003</v>
      </c>
      <c r="I25" s="36">
        <v>44926</v>
      </c>
      <c r="J25" s="37">
        <v>35.799999999999997</v>
      </c>
      <c r="K25" s="36">
        <v>108781</v>
      </c>
      <c r="L25" s="37">
        <v>86.6</v>
      </c>
      <c r="M25" s="36">
        <v>21234</v>
      </c>
      <c r="N25" s="37">
        <v>19.100000000000001</v>
      </c>
      <c r="O25" s="37">
        <v>111.6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14475000</v>
      </c>
      <c r="D28" s="36">
        <v>14475000</v>
      </c>
      <c r="E28" s="36">
        <v>0</v>
      </c>
      <c r="F28" s="37">
        <v>0</v>
      </c>
      <c r="G28" s="36">
        <v>0</v>
      </c>
      <c r="H28" s="37">
        <v>0</v>
      </c>
      <c r="I28" s="36">
        <v>9353882</v>
      </c>
      <c r="J28" s="37">
        <v>64.599999999999994</v>
      </c>
      <c r="K28" s="36">
        <v>9353882</v>
      </c>
      <c r="L28" s="37">
        <v>64.599999999999994</v>
      </c>
      <c r="M28" s="36">
        <v>0</v>
      </c>
      <c r="N28" s="37">
        <v>0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544695</v>
      </c>
      <c r="D30" s="36">
        <v>400000</v>
      </c>
      <c r="E30" s="36">
        <v>5092</v>
      </c>
      <c r="F30" s="37">
        <v>0.9</v>
      </c>
      <c r="G30" s="36">
        <v>15496</v>
      </c>
      <c r="H30" s="37">
        <v>2.8</v>
      </c>
      <c r="I30" s="36">
        <v>15725</v>
      </c>
      <c r="J30" s="37">
        <v>3.9</v>
      </c>
      <c r="K30" s="36">
        <v>36313</v>
      </c>
      <c r="L30" s="37">
        <v>9.1</v>
      </c>
      <c r="M30" s="36">
        <v>13737</v>
      </c>
      <c r="N30" s="37">
        <v>127.5</v>
      </c>
      <c r="O30" s="37">
        <v>14.5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12450593</v>
      </c>
      <c r="D32" s="36">
        <v>12450593</v>
      </c>
      <c r="E32" s="36">
        <v>684789</v>
      </c>
      <c r="F32" s="37">
        <v>5.5</v>
      </c>
      <c r="G32" s="36">
        <v>17032705</v>
      </c>
      <c r="H32" s="37">
        <v>136.80000000000001</v>
      </c>
      <c r="I32" s="36">
        <v>0</v>
      </c>
      <c r="J32" s="37">
        <v>0</v>
      </c>
      <c r="K32" s="36">
        <v>17717494</v>
      </c>
      <c r="L32" s="37">
        <v>142.30000000000001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0</v>
      </c>
      <c r="D34" s="36">
        <v>0</v>
      </c>
      <c r="E34" s="36">
        <v>0</v>
      </c>
      <c r="F34" s="37">
        <v>0</v>
      </c>
      <c r="G34" s="36">
        <v>0</v>
      </c>
      <c r="H34" s="37">
        <v>0</v>
      </c>
      <c r="I34" s="36">
        <v>0</v>
      </c>
      <c r="J34" s="37">
        <v>0</v>
      </c>
      <c r="K34" s="36">
        <v>0</v>
      </c>
      <c r="L34" s="37">
        <v>0</v>
      </c>
      <c r="M34" s="36">
        <v>0</v>
      </c>
      <c r="N34" s="37">
        <v>0</v>
      </c>
      <c r="O34" s="37">
        <v>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349131</v>
      </c>
      <c r="D35" s="36">
        <v>403134</v>
      </c>
      <c r="E35" s="36">
        <v>4457</v>
      </c>
      <c r="F35" s="37">
        <v>1.3</v>
      </c>
      <c r="G35" s="36">
        <v>2354</v>
      </c>
      <c r="H35" s="37">
        <v>0.7</v>
      </c>
      <c r="I35" s="36">
        <v>15174</v>
      </c>
      <c r="J35" s="37">
        <v>3.8</v>
      </c>
      <c r="K35" s="36">
        <v>21985</v>
      </c>
      <c r="L35" s="37">
        <v>5.5</v>
      </c>
      <c r="M35" s="36">
        <v>12274</v>
      </c>
      <c r="N35" s="37">
        <v>1.6</v>
      </c>
      <c r="O35" s="37">
        <v>23.6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177024400</v>
      </c>
      <c r="D36" s="36">
        <v>181403737</v>
      </c>
      <c r="E36" s="36">
        <v>71032100</v>
      </c>
      <c r="F36" s="37">
        <v>40.1</v>
      </c>
      <c r="G36" s="36">
        <v>56774400</v>
      </c>
      <c r="H36" s="37">
        <v>32.1</v>
      </c>
      <c r="I36" s="36">
        <v>45193694</v>
      </c>
      <c r="J36" s="37">
        <v>24.9</v>
      </c>
      <c r="K36" s="36">
        <v>173000194</v>
      </c>
      <c r="L36" s="37">
        <v>95.4</v>
      </c>
      <c r="M36" s="36">
        <v>43343088</v>
      </c>
      <c r="N36" s="37">
        <v>94.1</v>
      </c>
      <c r="O36" s="37">
        <v>4.3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220252780</v>
      </c>
      <c r="D44" s="32">
        <v>207160956</v>
      </c>
      <c r="E44" s="32">
        <v>22788267</v>
      </c>
      <c r="F44" s="33">
        <v>10.3</v>
      </c>
      <c r="G44" s="32">
        <v>53734737</v>
      </c>
      <c r="H44" s="33">
        <v>24.4</v>
      </c>
      <c r="I44" s="32">
        <v>48798146</v>
      </c>
      <c r="J44" s="33">
        <v>23.6</v>
      </c>
      <c r="K44" s="32">
        <v>125321150</v>
      </c>
      <c r="L44" s="33">
        <v>60.5</v>
      </c>
      <c r="M44" s="32">
        <v>43637380</v>
      </c>
      <c r="N44" s="33">
        <v>75.2</v>
      </c>
      <c r="O44" s="33">
        <v>11.8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99963518</v>
      </c>
      <c r="D45" s="36">
        <v>88557252</v>
      </c>
      <c r="E45" s="36">
        <v>5872708</v>
      </c>
      <c r="F45" s="37">
        <v>5.9</v>
      </c>
      <c r="G45" s="36">
        <v>22389291</v>
      </c>
      <c r="H45" s="37">
        <v>22.4</v>
      </c>
      <c r="I45" s="36">
        <v>20325923</v>
      </c>
      <c r="J45" s="37">
        <v>23</v>
      </c>
      <c r="K45" s="36">
        <v>48587922</v>
      </c>
      <c r="L45" s="37">
        <v>54.9</v>
      </c>
      <c r="M45" s="36">
        <v>20124463</v>
      </c>
      <c r="N45" s="37">
        <v>71.7</v>
      </c>
      <c r="O45" s="37">
        <v>1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22883870</v>
      </c>
      <c r="D46" s="36">
        <v>22840670</v>
      </c>
      <c r="E46" s="36">
        <v>1969755</v>
      </c>
      <c r="F46" s="37">
        <v>8.6</v>
      </c>
      <c r="G46" s="36">
        <v>6323754</v>
      </c>
      <c r="H46" s="37">
        <v>27.6</v>
      </c>
      <c r="I46" s="36">
        <v>5742215</v>
      </c>
      <c r="J46" s="37">
        <v>25.1</v>
      </c>
      <c r="K46" s="36">
        <v>14035724</v>
      </c>
      <c r="L46" s="37">
        <v>61.5</v>
      </c>
      <c r="M46" s="36">
        <v>6257652</v>
      </c>
      <c r="N46" s="37">
        <v>106.7</v>
      </c>
      <c r="O46" s="37">
        <v>-8.1999999999999993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1433983</v>
      </c>
      <c r="D48" s="36">
        <v>-1473482</v>
      </c>
      <c r="E48" s="36">
        <v>155534</v>
      </c>
      <c r="F48" s="37">
        <v>10.8</v>
      </c>
      <c r="G48" s="36">
        <v>520166</v>
      </c>
      <c r="H48" s="37">
        <v>36.299999999999997</v>
      </c>
      <c r="I48" s="36">
        <v>150990</v>
      </c>
      <c r="J48" s="37">
        <v>-10.199999999999999</v>
      </c>
      <c r="K48" s="36">
        <v>826690</v>
      </c>
      <c r="L48" s="37">
        <v>-56.1</v>
      </c>
      <c r="M48" s="36">
        <v>531380</v>
      </c>
      <c r="N48" s="37">
        <v>72.099999999999994</v>
      </c>
      <c r="O48" s="37">
        <v>-71.599999999999994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2173913</v>
      </c>
      <c r="D49" s="36">
        <v>2173913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26791304</v>
      </c>
      <c r="D50" s="36">
        <v>26791304</v>
      </c>
      <c r="E50" s="36">
        <v>0</v>
      </c>
      <c r="F50" s="37">
        <v>0</v>
      </c>
      <c r="G50" s="36">
        <v>0</v>
      </c>
      <c r="H50" s="37">
        <v>0</v>
      </c>
      <c r="I50" s="36">
        <v>0</v>
      </c>
      <c r="J50" s="37">
        <v>0</v>
      </c>
      <c r="K50" s="36">
        <v>0</v>
      </c>
      <c r="L50" s="37">
        <v>0</v>
      </c>
      <c r="M50" s="36">
        <v>0</v>
      </c>
      <c r="N50" s="37">
        <v>0</v>
      </c>
      <c r="O50" s="37">
        <v>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286</v>
      </c>
      <c r="N51" s="37">
        <v>116.1</v>
      </c>
      <c r="O51" s="37">
        <v>-100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43386262</v>
      </c>
      <c r="D52" s="36">
        <v>39391801</v>
      </c>
      <c r="E52" s="36">
        <v>8101481</v>
      </c>
      <c r="F52" s="37">
        <v>18.7</v>
      </c>
      <c r="G52" s="36">
        <v>15515212</v>
      </c>
      <c r="H52" s="37">
        <v>35.799999999999997</v>
      </c>
      <c r="I52" s="36">
        <v>13461845</v>
      </c>
      <c r="J52" s="37">
        <v>34.200000000000003</v>
      </c>
      <c r="K52" s="36">
        <v>37078538</v>
      </c>
      <c r="L52" s="37">
        <v>94.1</v>
      </c>
      <c r="M52" s="36">
        <v>8495413</v>
      </c>
      <c r="N52" s="37">
        <v>117.8</v>
      </c>
      <c r="O52" s="37">
        <v>58.5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2217615</v>
      </c>
      <c r="D53" s="36">
        <v>1140963</v>
      </c>
      <c r="E53" s="36">
        <v>165330</v>
      </c>
      <c r="F53" s="37">
        <v>7.5</v>
      </c>
      <c r="G53" s="36">
        <v>970883</v>
      </c>
      <c r="H53" s="37">
        <v>43.8</v>
      </c>
      <c r="I53" s="36">
        <v>848152</v>
      </c>
      <c r="J53" s="37">
        <v>74.3</v>
      </c>
      <c r="K53" s="36">
        <v>1984365</v>
      </c>
      <c r="L53" s="37">
        <v>173.9</v>
      </c>
      <c r="M53" s="36">
        <v>612593</v>
      </c>
      <c r="N53" s="37">
        <v>79.3</v>
      </c>
      <c r="O53" s="37">
        <v>38.5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21402315</v>
      </c>
      <c r="D55" s="36">
        <v>27738535</v>
      </c>
      <c r="E55" s="36">
        <v>6523459</v>
      </c>
      <c r="F55" s="37">
        <v>30.5</v>
      </c>
      <c r="G55" s="36">
        <v>8015431</v>
      </c>
      <c r="H55" s="37">
        <v>37.5</v>
      </c>
      <c r="I55" s="36">
        <v>8269021</v>
      </c>
      <c r="J55" s="37">
        <v>29.8</v>
      </c>
      <c r="K55" s="36">
        <v>22807911</v>
      </c>
      <c r="L55" s="37">
        <v>82.2</v>
      </c>
      <c r="M55" s="36">
        <v>7615593</v>
      </c>
      <c r="N55" s="37">
        <v>93.5</v>
      </c>
      <c r="O55" s="37">
        <v>8.6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-9151046</v>
      </c>
      <c r="D59" s="43">
        <v>8380018</v>
      </c>
      <c r="E59" s="43">
        <v>49474178</v>
      </c>
      <c r="F59" s="44"/>
      <c r="G59" s="43">
        <v>20764001</v>
      </c>
      <c r="H59" s="44"/>
      <c r="I59" s="43">
        <v>6659504</v>
      </c>
      <c r="J59" s="44"/>
      <c r="K59" s="43">
        <v>76897683</v>
      </c>
      <c r="L59" s="44"/>
      <c r="M59" s="43">
        <v>735313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39280600</v>
      </c>
      <c r="D60" s="36">
        <v>66176600</v>
      </c>
      <c r="E60" s="36">
        <v>10476611</v>
      </c>
      <c r="F60" s="37">
        <v>26.7</v>
      </c>
      <c r="G60" s="36">
        <v>20999893</v>
      </c>
      <c r="H60" s="37">
        <v>53.5</v>
      </c>
      <c r="I60" s="36">
        <v>16810826</v>
      </c>
      <c r="J60" s="37">
        <v>25.4</v>
      </c>
      <c r="K60" s="36">
        <v>48287330</v>
      </c>
      <c r="L60" s="37">
        <v>73</v>
      </c>
      <c r="M60" s="36">
        <v>12528552</v>
      </c>
      <c r="N60" s="37">
        <v>66.900000000000006</v>
      </c>
      <c r="O60" s="37">
        <v>34.200000000000003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30129554</v>
      </c>
      <c r="D62" s="43">
        <v>74556618</v>
      </c>
      <c r="E62" s="43">
        <v>59950789</v>
      </c>
      <c r="F62" s="44"/>
      <c r="G62" s="43">
        <v>41763894</v>
      </c>
      <c r="H62" s="44"/>
      <c r="I62" s="43">
        <v>23470330</v>
      </c>
      <c r="J62" s="44"/>
      <c r="K62" s="43">
        <v>125185013</v>
      </c>
      <c r="L62" s="44"/>
      <c r="M62" s="43">
        <v>13263865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30129554</v>
      </c>
      <c r="D64" s="43">
        <v>74556618</v>
      </c>
      <c r="E64" s="43">
        <v>59950789</v>
      </c>
      <c r="F64" s="44"/>
      <c r="G64" s="43">
        <v>41763894</v>
      </c>
      <c r="H64" s="44"/>
      <c r="I64" s="43">
        <v>23470330</v>
      </c>
      <c r="J64" s="44"/>
      <c r="K64" s="43">
        <v>125185013</v>
      </c>
      <c r="L64" s="44"/>
      <c r="M64" s="43">
        <v>13263865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30129554</v>
      </c>
      <c r="D67" s="43">
        <v>74556618</v>
      </c>
      <c r="E67" s="43">
        <v>59950789</v>
      </c>
      <c r="F67" s="44"/>
      <c r="G67" s="43">
        <v>41763894</v>
      </c>
      <c r="H67" s="44"/>
      <c r="I67" s="43">
        <v>23470330</v>
      </c>
      <c r="J67" s="44"/>
      <c r="K67" s="43">
        <v>125185013</v>
      </c>
      <c r="L67" s="44"/>
      <c r="M67" s="43">
        <v>13263865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30129554</v>
      </c>
      <c r="D70" s="43">
        <v>74556618</v>
      </c>
      <c r="E70" s="43">
        <v>59950789</v>
      </c>
      <c r="F70" s="44"/>
      <c r="G70" s="43">
        <v>41763894</v>
      </c>
      <c r="H70" s="44"/>
      <c r="I70" s="43">
        <v>23470330</v>
      </c>
      <c r="J70" s="44"/>
      <c r="K70" s="43">
        <v>125185013</v>
      </c>
      <c r="L70" s="44"/>
      <c r="M70" s="43">
        <v>13263865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52388500</v>
      </c>
      <c r="D78" s="32">
        <v>76569141</v>
      </c>
      <c r="E78" s="32">
        <v>12282292</v>
      </c>
      <c r="F78" s="33">
        <v>23.4</v>
      </c>
      <c r="G78" s="32">
        <v>20410560</v>
      </c>
      <c r="H78" s="33">
        <v>39</v>
      </c>
      <c r="I78" s="32">
        <v>9730920</v>
      </c>
      <c r="J78" s="33">
        <v>12.7</v>
      </c>
      <c r="K78" s="32">
        <v>42423772</v>
      </c>
      <c r="L78" s="33">
        <v>55.4</v>
      </c>
      <c r="M78" s="32">
        <v>17394537</v>
      </c>
      <c r="N78" s="33">
        <v>80.599999999999994</v>
      </c>
      <c r="O78" s="33">
        <v>-44.1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34345391</v>
      </c>
      <c r="D79" s="53">
        <v>62464932</v>
      </c>
      <c r="E79" s="53">
        <v>5984847</v>
      </c>
      <c r="F79" s="41">
        <v>17.399999999999999</v>
      </c>
      <c r="G79" s="53">
        <v>16993649</v>
      </c>
      <c r="H79" s="41">
        <v>49.5</v>
      </c>
      <c r="I79" s="53">
        <v>7027447</v>
      </c>
      <c r="J79" s="41">
        <v>11.3</v>
      </c>
      <c r="K79" s="53">
        <v>30005943</v>
      </c>
      <c r="L79" s="41">
        <v>48</v>
      </c>
      <c r="M79" s="53">
        <v>10733739</v>
      </c>
      <c r="N79" s="41">
        <v>68.7</v>
      </c>
      <c r="O79" s="41">
        <v>-34.5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1651767</v>
      </c>
      <c r="J80" s="41">
        <v>0</v>
      </c>
      <c r="K80" s="53">
        <v>1651767</v>
      </c>
      <c r="L80" s="41">
        <v>0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34345391</v>
      </c>
      <c r="D83" s="55">
        <v>62464932</v>
      </c>
      <c r="E83" s="55">
        <v>5984847</v>
      </c>
      <c r="F83" s="56">
        <v>17.399999999999999</v>
      </c>
      <c r="G83" s="55">
        <v>16993649</v>
      </c>
      <c r="H83" s="56">
        <v>49.5</v>
      </c>
      <c r="I83" s="55">
        <v>8679214</v>
      </c>
      <c r="J83" s="56">
        <v>13.9</v>
      </c>
      <c r="K83" s="55">
        <v>31657710</v>
      </c>
      <c r="L83" s="56">
        <v>50.7</v>
      </c>
      <c r="M83" s="55">
        <v>10733739</v>
      </c>
      <c r="N83" s="56">
        <v>68.7</v>
      </c>
      <c r="O83" s="56">
        <v>-19.100000000000001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18043109</v>
      </c>
      <c r="D85" s="53">
        <v>14104209</v>
      </c>
      <c r="E85" s="53">
        <v>6297445</v>
      </c>
      <c r="F85" s="41">
        <v>34.9</v>
      </c>
      <c r="G85" s="53">
        <v>3416911</v>
      </c>
      <c r="H85" s="41">
        <v>18.899999999999999</v>
      </c>
      <c r="I85" s="53">
        <v>1051706</v>
      </c>
      <c r="J85" s="41">
        <v>7.5</v>
      </c>
      <c r="K85" s="53">
        <v>10766062</v>
      </c>
      <c r="L85" s="41">
        <v>76.3</v>
      </c>
      <c r="M85" s="53">
        <v>6660798</v>
      </c>
      <c r="N85" s="41">
        <v>104.8</v>
      </c>
      <c r="O85" s="41">
        <v>-84.2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52388500</v>
      </c>
      <c r="D88" s="32">
        <v>76569141</v>
      </c>
      <c r="E88" s="32">
        <v>12282292</v>
      </c>
      <c r="F88" s="56">
        <v>23.4</v>
      </c>
      <c r="G88" s="32">
        <v>20410560</v>
      </c>
      <c r="H88" s="56">
        <v>39</v>
      </c>
      <c r="I88" s="32">
        <v>9730920</v>
      </c>
      <c r="J88" s="56">
        <v>12.7</v>
      </c>
      <c r="K88" s="32">
        <v>42423772</v>
      </c>
      <c r="L88" s="56">
        <v>55.4</v>
      </c>
      <c r="M88" s="32">
        <v>17394537</v>
      </c>
      <c r="N88" s="56">
        <v>80.599999999999994</v>
      </c>
      <c r="O88" s="56">
        <v>-44.1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4956146</v>
      </c>
      <c r="D89" s="55">
        <v>1969815</v>
      </c>
      <c r="E89" s="55">
        <v>1922970</v>
      </c>
      <c r="F89" s="56">
        <v>38.799999999999997</v>
      </c>
      <c r="G89" s="55">
        <v>1444399</v>
      </c>
      <c r="H89" s="56">
        <v>29.1</v>
      </c>
      <c r="I89" s="55">
        <v>37906</v>
      </c>
      <c r="J89" s="56">
        <v>1.9</v>
      </c>
      <c r="K89" s="55">
        <v>3405275</v>
      </c>
      <c r="L89" s="56">
        <v>172.9</v>
      </c>
      <c r="M89" s="55">
        <v>6447422</v>
      </c>
      <c r="N89" s="56">
        <v>117.4</v>
      </c>
      <c r="O89" s="56">
        <v>-99.4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103896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6900</v>
      </c>
      <c r="N90" s="37">
        <v>6.6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4852250</v>
      </c>
      <c r="D91" s="36">
        <v>1969815</v>
      </c>
      <c r="E91" s="36">
        <v>1922970</v>
      </c>
      <c r="F91" s="37">
        <v>39.6</v>
      </c>
      <c r="G91" s="36">
        <v>1444399</v>
      </c>
      <c r="H91" s="37">
        <v>29.8</v>
      </c>
      <c r="I91" s="36">
        <v>37906</v>
      </c>
      <c r="J91" s="37">
        <v>1.9</v>
      </c>
      <c r="K91" s="36">
        <v>3405275</v>
      </c>
      <c r="L91" s="37">
        <v>172.9</v>
      </c>
      <c r="M91" s="36">
        <v>6440522</v>
      </c>
      <c r="N91" s="37">
        <v>118.1</v>
      </c>
      <c r="O91" s="37">
        <v>-99.4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1695654</v>
      </c>
      <c r="D93" s="55">
        <v>310435</v>
      </c>
      <c r="E93" s="55">
        <v>19000</v>
      </c>
      <c r="F93" s="56">
        <v>1.1000000000000001</v>
      </c>
      <c r="G93" s="55">
        <v>57000</v>
      </c>
      <c r="H93" s="56">
        <v>3.4</v>
      </c>
      <c r="I93" s="55">
        <v>1665567</v>
      </c>
      <c r="J93" s="56">
        <v>536.5</v>
      </c>
      <c r="K93" s="55">
        <v>1741567</v>
      </c>
      <c r="L93" s="56">
        <v>561</v>
      </c>
      <c r="M93" s="55">
        <v>213376</v>
      </c>
      <c r="N93" s="56">
        <v>26.7</v>
      </c>
      <c r="O93" s="56">
        <v>680.6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826089</v>
      </c>
      <c r="D94" s="36">
        <v>49565</v>
      </c>
      <c r="E94" s="36">
        <v>19000</v>
      </c>
      <c r="F94" s="37">
        <v>2.2999999999999998</v>
      </c>
      <c r="G94" s="36">
        <v>57000</v>
      </c>
      <c r="H94" s="37">
        <v>6.9</v>
      </c>
      <c r="I94" s="36">
        <v>0</v>
      </c>
      <c r="J94" s="37">
        <v>0</v>
      </c>
      <c r="K94" s="36">
        <v>76000</v>
      </c>
      <c r="L94" s="37">
        <v>153.30000000000001</v>
      </c>
      <c r="M94" s="36">
        <v>213376</v>
      </c>
      <c r="N94" s="37">
        <v>44.4</v>
      </c>
      <c r="O94" s="37">
        <v>-100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1651767</v>
      </c>
      <c r="J95" s="37">
        <v>0</v>
      </c>
      <c r="K95" s="36">
        <v>1651767</v>
      </c>
      <c r="L95" s="37">
        <v>0</v>
      </c>
      <c r="M95" s="36">
        <v>0</v>
      </c>
      <c r="N95" s="37">
        <v>0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869565</v>
      </c>
      <c r="D96" s="36">
        <v>260870</v>
      </c>
      <c r="E96" s="36">
        <v>0</v>
      </c>
      <c r="F96" s="37">
        <v>0</v>
      </c>
      <c r="G96" s="36">
        <v>0</v>
      </c>
      <c r="H96" s="37">
        <v>0</v>
      </c>
      <c r="I96" s="36">
        <v>13800</v>
      </c>
      <c r="J96" s="37">
        <v>5.3</v>
      </c>
      <c r="K96" s="36">
        <v>13800</v>
      </c>
      <c r="L96" s="37">
        <v>5.3</v>
      </c>
      <c r="M96" s="36">
        <v>0</v>
      </c>
      <c r="N96" s="37">
        <v>0</v>
      </c>
      <c r="O96" s="37">
        <v>-100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45562787</v>
      </c>
      <c r="D99" s="55">
        <v>73994543</v>
      </c>
      <c r="E99" s="55">
        <v>10201822</v>
      </c>
      <c r="F99" s="56">
        <v>22.4</v>
      </c>
      <c r="G99" s="55">
        <v>18759211</v>
      </c>
      <c r="H99" s="56">
        <v>41.2</v>
      </c>
      <c r="I99" s="55">
        <v>8027447</v>
      </c>
      <c r="J99" s="56">
        <v>10.8</v>
      </c>
      <c r="K99" s="55">
        <v>36988480</v>
      </c>
      <c r="L99" s="56">
        <v>50</v>
      </c>
      <c r="M99" s="55">
        <v>10733739</v>
      </c>
      <c r="N99" s="56">
        <v>73.5</v>
      </c>
      <c r="O99" s="56">
        <v>-25.2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25408868</v>
      </c>
      <c r="D100" s="36">
        <v>27533873</v>
      </c>
      <c r="E100" s="36">
        <v>4216975</v>
      </c>
      <c r="F100" s="37">
        <v>16.600000000000001</v>
      </c>
      <c r="G100" s="36">
        <v>14270178</v>
      </c>
      <c r="H100" s="37">
        <v>56.2</v>
      </c>
      <c r="I100" s="36">
        <v>3299520</v>
      </c>
      <c r="J100" s="37">
        <v>12</v>
      </c>
      <c r="K100" s="36">
        <v>21786673</v>
      </c>
      <c r="L100" s="37">
        <v>79.099999999999994</v>
      </c>
      <c r="M100" s="36">
        <v>2655330</v>
      </c>
      <c r="N100" s="37">
        <v>104.5</v>
      </c>
      <c r="O100" s="37">
        <v>24.3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20153919</v>
      </c>
      <c r="D101" s="36">
        <v>46460670</v>
      </c>
      <c r="E101" s="36">
        <v>5984847</v>
      </c>
      <c r="F101" s="37">
        <v>29.7</v>
      </c>
      <c r="G101" s="36">
        <v>4489033</v>
      </c>
      <c r="H101" s="37">
        <v>22.3</v>
      </c>
      <c r="I101" s="36">
        <v>4727927</v>
      </c>
      <c r="J101" s="37">
        <v>10.199999999999999</v>
      </c>
      <c r="K101" s="36">
        <v>15201807</v>
      </c>
      <c r="L101" s="37">
        <v>32.700000000000003</v>
      </c>
      <c r="M101" s="36">
        <v>8078409</v>
      </c>
      <c r="N101" s="37">
        <v>54.7</v>
      </c>
      <c r="O101" s="37">
        <v>-41.5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173913</v>
      </c>
      <c r="D103" s="55">
        <v>173913</v>
      </c>
      <c r="E103" s="55">
        <v>0</v>
      </c>
      <c r="F103" s="56">
        <v>0</v>
      </c>
      <c r="G103" s="55">
        <v>149950</v>
      </c>
      <c r="H103" s="56">
        <v>86.2</v>
      </c>
      <c r="I103" s="55">
        <v>0</v>
      </c>
      <c r="J103" s="56">
        <v>0</v>
      </c>
      <c r="K103" s="55">
        <v>149950</v>
      </c>
      <c r="L103" s="56">
        <v>86.2</v>
      </c>
      <c r="M103" s="55">
        <v>0</v>
      </c>
      <c r="N103" s="56">
        <v>49.9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173913</v>
      </c>
      <c r="D107" s="36">
        <v>173913</v>
      </c>
      <c r="E107" s="36">
        <v>0</v>
      </c>
      <c r="F107" s="37">
        <v>0</v>
      </c>
      <c r="G107" s="36">
        <v>149950</v>
      </c>
      <c r="H107" s="37">
        <v>86.2</v>
      </c>
      <c r="I107" s="36">
        <v>0</v>
      </c>
      <c r="J107" s="37">
        <v>0</v>
      </c>
      <c r="K107" s="36">
        <v>149950</v>
      </c>
      <c r="L107" s="37">
        <v>86.2</v>
      </c>
      <c r="M107" s="36">
        <v>0</v>
      </c>
      <c r="N107" s="37">
        <v>49.9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120435</v>
      </c>
      <c r="E108" s="55">
        <v>138500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138500</v>
      </c>
      <c r="L108" s="56">
        <v>115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247746107</v>
      </c>
      <c r="D115" s="55">
        <v>279090333</v>
      </c>
      <c r="E115" s="55">
        <v>17563971</v>
      </c>
      <c r="F115" s="56">
        <v>7.1</v>
      </c>
      <c r="G115" s="55">
        <v>938792</v>
      </c>
      <c r="H115" s="56">
        <v>0.4</v>
      </c>
      <c r="I115" s="55">
        <v>69253669</v>
      </c>
      <c r="J115" s="56">
        <v>24.8</v>
      </c>
      <c r="K115" s="55">
        <v>87756432</v>
      </c>
      <c r="L115" s="56">
        <v>31.4</v>
      </c>
      <c r="M115" s="55">
        <v>45619604</v>
      </c>
      <c r="N115" s="56">
        <v>-7.8</v>
      </c>
      <c r="O115" s="56">
        <v>51.8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7470355</v>
      </c>
      <c r="D116" s="36">
        <v>7470355</v>
      </c>
      <c r="E116" s="36">
        <v>3746787</v>
      </c>
      <c r="F116" s="37">
        <v>50.2</v>
      </c>
      <c r="G116" s="36">
        <v>162510</v>
      </c>
      <c r="H116" s="37">
        <v>2.2000000000000002</v>
      </c>
      <c r="I116" s="36">
        <v>0</v>
      </c>
      <c r="J116" s="37">
        <v>0</v>
      </c>
      <c r="K116" s="36">
        <v>3909297</v>
      </c>
      <c r="L116" s="37">
        <v>52.3</v>
      </c>
      <c r="M116" s="36">
        <v>0</v>
      </c>
      <c r="N116" s="37">
        <v>0.6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0</v>
      </c>
      <c r="D117" s="36">
        <v>0</v>
      </c>
      <c r="E117" s="36">
        <v>11</v>
      </c>
      <c r="F117" s="37">
        <v>0</v>
      </c>
      <c r="G117" s="36">
        <v>0</v>
      </c>
      <c r="H117" s="37">
        <v>0</v>
      </c>
      <c r="I117" s="36">
        <v>0</v>
      </c>
      <c r="J117" s="37">
        <v>0</v>
      </c>
      <c r="K117" s="36">
        <v>11</v>
      </c>
      <c r="L117" s="37">
        <v>0</v>
      </c>
      <c r="M117" s="36">
        <v>0</v>
      </c>
      <c r="N117" s="37">
        <v>0</v>
      </c>
      <c r="O117" s="37">
        <v>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17970752</v>
      </c>
      <c r="D118" s="36">
        <v>18039641</v>
      </c>
      <c r="E118" s="36">
        <v>35687</v>
      </c>
      <c r="F118" s="37">
        <v>0.2</v>
      </c>
      <c r="G118" s="36">
        <v>86868</v>
      </c>
      <c r="H118" s="37">
        <v>0.5</v>
      </c>
      <c r="I118" s="36">
        <v>9429705</v>
      </c>
      <c r="J118" s="37">
        <v>52.3</v>
      </c>
      <c r="K118" s="36">
        <v>9552260</v>
      </c>
      <c r="L118" s="37">
        <v>53</v>
      </c>
      <c r="M118" s="36">
        <v>47246</v>
      </c>
      <c r="N118" s="37">
        <v>23.6</v>
      </c>
      <c r="O118" s="37">
        <v>19858.7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177024400</v>
      </c>
      <c r="D119" s="36">
        <v>181403737</v>
      </c>
      <c r="E119" s="36">
        <v>55172546</v>
      </c>
      <c r="F119" s="37">
        <v>31.2</v>
      </c>
      <c r="G119" s="36">
        <v>-10401959</v>
      </c>
      <c r="H119" s="37">
        <v>-5.9</v>
      </c>
      <c r="I119" s="36">
        <v>25523900</v>
      </c>
      <c r="J119" s="37">
        <v>14.1</v>
      </c>
      <c r="K119" s="36">
        <v>70294487</v>
      </c>
      <c r="L119" s="37">
        <v>38.799999999999997</v>
      </c>
      <c r="M119" s="36">
        <v>44493949</v>
      </c>
      <c r="N119" s="37">
        <v>50.4</v>
      </c>
      <c r="O119" s="37">
        <v>-42.6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39280600</v>
      </c>
      <c r="D120" s="36">
        <v>66176600</v>
      </c>
      <c r="E120" s="36">
        <v>-41995000</v>
      </c>
      <c r="F120" s="37">
        <v>-106.9</v>
      </c>
      <c r="G120" s="36">
        <v>10394000</v>
      </c>
      <c r="H120" s="37">
        <v>26.5</v>
      </c>
      <c r="I120" s="36">
        <v>33435000</v>
      </c>
      <c r="J120" s="37">
        <v>50.5</v>
      </c>
      <c r="K120" s="36">
        <v>1834000</v>
      </c>
      <c r="L120" s="37">
        <v>2.8</v>
      </c>
      <c r="M120" s="36">
        <v>0</v>
      </c>
      <c r="N120" s="37">
        <v>-184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6000000</v>
      </c>
      <c r="D121" s="36">
        <v>6000000</v>
      </c>
      <c r="E121" s="36">
        <v>603940</v>
      </c>
      <c r="F121" s="37">
        <v>10.1</v>
      </c>
      <c r="G121" s="36">
        <v>697373</v>
      </c>
      <c r="H121" s="37">
        <v>11.6</v>
      </c>
      <c r="I121" s="36">
        <v>865064</v>
      </c>
      <c r="J121" s="37">
        <v>14.4</v>
      </c>
      <c r="K121" s="36">
        <v>2166377</v>
      </c>
      <c r="L121" s="37">
        <v>36.1</v>
      </c>
      <c r="M121" s="36">
        <v>1078409</v>
      </c>
      <c r="N121" s="37">
        <v>67.7</v>
      </c>
      <c r="O121" s="37">
        <v>-19.8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-205680103</v>
      </c>
      <c r="D123" s="55">
        <v>-187943159</v>
      </c>
      <c r="E123" s="55">
        <v>-35251387</v>
      </c>
      <c r="F123" s="56">
        <v>17.100000000000001</v>
      </c>
      <c r="G123" s="55">
        <v>-53464501</v>
      </c>
      <c r="H123" s="56">
        <v>26</v>
      </c>
      <c r="I123" s="55">
        <v>-36496325</v>
      </c>
      <c r="J123" s="56">
        <v>19.399999999999999</v>
      </c>
      <c r="K123" s="55">
        <v>-125212213</v>
      </c>
      <c r="L123" s="56">
        <v>66.599999999999994</v>
      </c>
      <c r="M123" s="55">
        <v>-33954085</v>
      </c>
      <c r="N123" s="56">
        <v>87</v>
      </c>
      <c r="O123" s="56">
        <v>7.5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-203462488</v>
      </c>
      <c r="D124" s="36">
        <v>-186802196</v>
      </c>
      <c r="E124" s="36">
        <v>-35251387</v>
      </c>
      <c r="F124" s="37">
        <v>17.3</v>
      </c>
      <c r="G124" s="36">
        <v>-53464501</v>
      </c>
      <c r="H124" s="37">
        <v>26.3</v>
      </c>
      <c r="I124" s="36">
        <v>-36496325</v>
      </c>
      <c r="J124" s="37">
        <v>19.5</v>
      </c>
      <c r="K124" s="36">
        <v>-125212213</v>
      </c>
      <c r="L124" s="37">
        <v>67</v>
      </c>
      <c r="M124" s="36">
        <v>-33954085</v>
      </c>
      <c r="N124" s="37">
        <v>88.4</v>
      </c>
      <c r="O124" s="37">
        <v>7.5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-2217615</v>
      </c>
      <c r="D126" s="36">
        <v>-1140963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42066004</v>
      </c>
      <c r="D127" s="61">
        <v>91147174</v>
      </c>
      <c r="E127" s="61">
        <v>-17687416</v>
      </c>
      <c r="F127" s="62">
        <v>-42</v>
      </c>
      <c r="G127" s="61">
        <v>-52525709</v>
      </c>
      <c r="H127" s="62">
        <v>-124.9</v>
      </c>
      <c r="I127" s="61">
        <v>32757344</v>
      </c>
      <c r="J127" s="62">
        <v>35.9</v>
      </c>
      <c r="K127" s="61">
        <v>-37455781</v>
      </c>
      <c r="L127" s="62">
        <v>-41.1</v>
      </c>
      <c r="M127" s="61">
        <v>11665519</v>
      </c>
      <c r="N127" s="62">
        <v>-205.7</v>
      </c>
      <c r="O127" s="62">
        <v>180.8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-52446770</v>
      </c>
      <c r="D137" s="55">
        <v>-88054508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-52446770</v>
      </c>
      <c r="D138" s="36">
        <v>-88054508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-52446770</v>
      </c>
      <c r="D140" s="61">
        <v>-88054508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-10380766</v>
      </c>
      <c r="D151" s="32">
        <v>3092666</v>
      </c>
      <c r="E151" s="32">
        <v>-17687416</v>
      </c>
      <c r="F151" s="33">
        <v>170.4</v>
      </c>
      <c r="G151" s="32">
        <v>-52525709</v>
      </c>
      <c r="H151" s="33">
        <v>506</v>
      </c>
      <c r="I151" s="32">
        <v>32757344</v>
      </c>
      <c r="J151" s="33">
        <v>1059.2</v>
      </c>
      <c r="K151" s="32">
        <v>-37455781</v>
      </c>
      <c r="L151" s="33">
        <v>-1211.0999999999999</v>
      </c>
      <c r="M151" s="32">
        <v>11665519</v>
      </c>
      <c r="N151" s="33">
        <v>1759.5</v>
      </c>
      <c r="O151" s="33">
        <v>180.8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29045844</v>
      </c>
      <c r="D152" s="36">
        <v>29045844</v>
      </c>
      <c r="E152" s="36">
        <v>76854889</v>
      </c>
      <c r="F152" s="37">
        <v>264.60000000000002</v>
      </c>
      <c r="G152" s="36">
        <v>59167473</v>
      </c>
      <c r="H152" s="37">
        <v>203.7</v>
      </c>
      <c r="I152" s="36">
        <v>63158764</v>
      </c>
      <c r="J152" s="37">
        <v>217.4</v>
      </c>
      <c r="K152" s="36">
        <v>76854889</v>
      </c>
      <c r="L152" s="37">
        <v>264.60000000000002</v>
      </c>
      <c r="M152" s="36">
        <v>-144198859</v>
      </c>
      <c r="N152" s="37">
        <v>0</v>
      </c>
      <c r="O152" s="37">
        <v>-143.80000000000001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18665078</v>
      </c>
      <c r="D153" s="71">
        <v>32138510</v>
      </c>
      <c r="E153" s="71">
        <v>59167473</v>
      </c>
      <c r="F153" s="72">
        <v>317</v>
      </c>
      <c r="G153" s="71">
        <v>63158764</v>
      </c>
      <c r="H153" s="72">
        <v>338.4</v>
      </c>
      <c r="I153" s="71">
        <v>138303108</v>
      </c>
      <c r="J153" s="72">
        <v>430.3</v>
      </c>
      <c r="K153" s="71">
        <v>138303108</v>
      </c>
      <c r="L153" s="72">
        <v>430.3</v>
      </c>
      <c r="M153" s="71">
        <v>-132533340</v>
      </c>
      <c r="N153" s="72">
        <v>-780.1</v>
      </c>
      <c r="O153" s="72">
        <v>-204.4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17032703</v>
      </c>
      <c r="H162" s="37">
        <v>30.3</v>
      </c>
      <c r="I162" s="36">
        <v>39089270</v>
      </c>
      <c r="J162" s="37">
        <v>69.7</v>
      </c>
      <c r="K162" s="36">
        <v>56121973</v>
      </c>
      <c r="L162" s="37">
        <v>100.1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0</v>
      </c>
      <c r="J164" s="37">
        <v>0</v>
      </c>
      <c r="K164" s="36">
        <v>0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-21</v>
      </c>
      <c r="J165" s="37">
        <v>100</v>
      </c>
      <c r="K165" s="36">
        <v>-21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0</v>
      </c>
      <c r="H166" s="37">
        <v>0</v>
      </c>
      <c r="I166" s="36">
        <v>0</v>
      </c>
      <c r="J166" s="37">
        <v>0</v>
      </c>
      <c r="K166" s="36">
        <v>0</v>
      </c>
      <c r="L166" s="37">
        <v>0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-33312</v>
      </c>
      <c r="J168" s="37">
        <v>100</v>
      </c>
      <c r="K168" s="36">
        <v>-33312</v>
      </c>
      <c r="L168" s="37">
        <v>-0.1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0</v>
      </c>
      <c r="D169" s="78">
        <v>0</v>
      </c>
      <c r="E169" s="43">
        <v>0</v>
      </c>
      <c r="F169" s="78">
        <v>0</v>
      </c>
      <c r="G169" s="43">
        <v>17032703</v>
      </c>
      <c r="H169" s="78">
        <v>30.4</v>
      </c>
      <c r="I169" s="43">
        <v>39055937</v>
      </c>
      <c r="J169" s="78">
        <v>69.599999999999994</v>
      </c>
      <c r="K169" s="43">
        <v>56088640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0</v>
      </c>
      <c r="D171" s="37">
        <v>0</v>
      </c>
      <c r="E171" s="36">
        <v>0</v>
      </c>
      <c r="F171" s="37">
        <v>0</v>
      </c>
      <c r="G171" s="36">
        <v>12348509</v>
      </c>
      <c r="H171" s="37">
        <v>39.1</v>
      </c>
      <c r="I171" s="36">
        <v>19231078</v>
      </c>
      <c r="J171" s="37">
        <v>60.9</v>
      </c>
      <c r="K171" s="36">
        <v>31579587</v>
      </c>
      <c r="L171" s="37">
        <v>56.3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0</v>
      </c>
      <c r="D172" s="37">
        <v>0</v>
      </c>
      <c r="E172" s="36">
        <v>0</v>
      </c>
      <c r="F172" s="37">
        <v>0</v>
      </c>
      <c r="G172" s="36">
        <v>2057788</v>
      </c>
      <c r="H172" s="37">
        <v>15.5</v>
      </c>
      <c r="I172" s="36">
        <v>11230668</v>
      </c>
      <c r="J172" s="37">
        <v>84.5</v>
      </c>
      <c r="K172" s="36">
        <v>13288456</v>
      </c>
      <c r="L172" s="37">
        <v>23.7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0</v>
      </c>
      <c r="D173" s="37">
        <v>0</v>
      </c>
      <c r="E173" s="36">
        <v>0</v>
      </c>
      <c r="F173" s="37">
        <v>0</v>
      </c>
      <c r="G173" s="36">
        <v>0</v>
      </c>
      <c r="H173" s="37">
        <v>0</v>
      </c>
      <c r="I173" s="36">
        <v>0</v>
      </c>
      <c r="J173" s="37">
        <v>0</v>
      </c>
      <c r="K173" s="36">
        <v>0</v>
      </c>
      <c r="L173" s="37">
        <v>0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2626406</v>
      </c>
      <c r="H174" s="37">
        <v>23.4</v>
      </c>
      <c r="I174" s="36">
        <v>8594191</v>
      </c>
      <c r="J174" s="37">
        <v>76.599999999999994</v>
      </c>
      <c r="K174" s="36">
        <v>11220597</v>
      </c>
      <c r="L174" s="37">
        <v>20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0</v>
      </c>
      <c r="D175" s="78">
        <v>0</v>
      </c>
      <c r="E175" s="43">
        <v>0</v>
      </c>
      <c r="F175" s="78">
        <v>0</v>
      </c>
      <c r="G175" s="43">
        <v>17032703</v>
      </c>
      <c r="H175" s="78">
        <v>30.4</v>
      </c>
      <c r="I175" s="43">
        <v>39055937</v>
      </c>
      <c r="J175" s="78">
        <v>69.599999999999994</v>
      </c>
      <c r="K175" s="43">
        <v>56088640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1980</v>
      </c>
      <c r="D188" s="37">
        <v>-21.9</v>
      </c>
      <c r="E188" s="36">
        <v>-186023</v>
      </c>
      <c r="F188" s="37">
        <v>2053.1999999999998</v>
      </c>
      <c r="G188" s="36">
        <v>0</v>
      </c>
      <c r="H188" s="37">
        <v>0</v>
      </c>
      <c r="I188" s="36">
        <v>174983</v>
      </c>
      <c r="J188" s="37">
        <v>-1931.4</v>
      </c>
      <c r="K188" s="36">
        <v>-9060</v>
      </c>
      <c r="L188" s="37">
        <v>5.4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9900</v>
      </c>
      <c r="D190" s="37">
        <v>-6.2</v>
      </c>
      <c r="E190" s="36">
        <v>-1963644</v>
      </c>
      <c r="F190" s="37">
        <v>1228.3</v>
      </c>
      <c r="G190" s="36">
        <v>0</v>
      </c>
      <c r="H190" s="37">
        <v>0</v>
      </c>
      <c r="I190" s="36">
        <v>1793879</v>
      </c>
      <c r="J190" s="37">
        <v>-1122.0999999999999</v>
      </c>
      <c r="K190" s="36">
        <v>-159865</v>
      </c>
      <c r="L190" s="37">
        <v>94.6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11880</v>
      </c>
      <c r="D192" s="78">
        <v>-7</v>
      </c>
      <c r="E192" s="43">
        <v>-2149667</v>
      </c>
      <c r="F192" s="78">
        <v>1272.5999999999999</v>
      </c>
      <c r="G192" s="43">
        <v>0</v>
      </c>
      <c r="H192" s="78">
        <v>0</v>
      </c>
      <c r="I192" s="43">
        <v>1968862</v>
      </c>
      <c r="J192" s="78">
        <v>-1165.5</v>
      </c>
      <c r="K192" s="43">
        <v>-168925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190</v>
      </c>
      <c r="D195" s="85" t="s">
        <v>3</v>
      </c>
      <c r="E195" s="85" t="s">
        <v>3</v>
      </c>
      <c r="F195" s="85" t="s">
        <v>191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192</v>
      </c>
      <c r="D196" s="86" t="s">
        <v>3</v>
      </c>
      <c r="E196" s="86" t="s">
        <v>3</v>
      </c>
      <c r="F196" s="86" t="s">
        <v>191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rWcvZOkqfOlbaYmrn35wwxE5+Q75c3w1b7I6MvhNZsrZniYGy+Z20/85Bji/+wiLTBSULkenAVCxjRKbos50gw==" saltValue="VJKtTJTagFoF4Q13slTHL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21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21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20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20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315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1140641837</v>
      </c>
      <c r="D12" s="32">
        <v>1146607287</v>
      </c>
      <c r="E12" s="32">
        <v>311665735</v>
      </c>
      <c r="F12" s="33">
        <v>27.3</v>
      </c>
      <c r="G12" s="32">
        <v>262015589</v>
      </c>
      <c r="H12" s="33">
        <v>23</v>
      </c>
      <c r="I12" s="32">
        <v>232324854</v>
      </c>
      <c r="J12" s="33">
        <v>20.3</v>
      </c>
      <c r="K12" s="32">
        <v>806006178</v>
      </c>
      <c r="L12" s="33">
        <v>70.3</v>
      </c>
      <c r="M12" s="32">
        <v>284423576</v>
      </c>
      <c r="N12" s="33">
        <v>69.2</v>
      </c>
      <c r="O12" s="33">
        <v>-18.3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441298183</v>
      </c>
      <c r="D14" s="36">
        <v>441298183</v>
      </c>
      <c r="E14" s="36">
        <v>91588592</v>
      </c>
      <c r="F14" s="37">
        <v>20.8</v>
      </c>
      <c r="G14" s="36">
        <v>76955778</v>
      </c>
      <c r="H14" s="37">
        <v>17.399999999999999</v>
      </c>
      <c r="I14" s="36">
        <v>37173869</v>
      </c>
      <c r="J14" s="37">
        <v>8.4</v>
      </c>
      <c r="K14" s="36">
        <v>205718239</v>
      </c>
      <c r="L14" s="37">
        <v>46.6</v>
      </c>
      <c r="M14" s="36">
        <v>75501156</v>
      </c>
      <c r="N14" s="37">
        <v>60.3</v>
      </c>
      <c r="O14" s="37">
        <v>-50.8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59112208</v>
      </c>
      <c r="D15" s="36">
        <v>59112208</v>
      </c>
      <c r="E15" s="36">
        <v>12734948</v>
      </c>
      <c r="F15" s="37">
        <v>21.5</v>
      </c>
      <c r="G15" s="36">
        <v>14041762</v>
      </c>
      <c r="H15" s="37">
        <v>23.8</v>
      </c>
      <c r="I15" s="36">
        <v>22776978</v>
      </c>
      <c r="J15" s="37">
        <v>38.5</v>
      </c>
      <c r="K15" s="36">
        <v>49553688</v>
      </c>
      <c r="L15" s="37">
        <v>83.8</v>
      </c>
      <c r="M15" s="36">
        <v>15398283</v>
      </c>
      <c r="N15" s="37">
        <v>90.9</v>
      </c>
      <c r="O15" s="37">
        <v>47.9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28743856</v>
      </c>
      <c r="D16" s="36">
        <v>28743856</v>
      </c>
      <c r="E16" s="36">
        <v>15287801</v>
      </c>
      <c r="F16" s="37">
        <v>53.2</v>
      </c>
      <c r="G16" s="36">
        <v>16314571</v>
      </c>
      <c r="H16" s="37">
        <v>56.8</v>
      </c>
      <c r="I16" s="36">
        <v>-2053803</v>
      </c>
      <c r="J16" s="37">
        <v>-7.1</v>
      </c>
      <c r="K16" s="36">
        <v>29548569</v>
      </c>
      <c r="L16" s="37">
        <v>102.8</v>
      </c>
      <c r="M16" s="36">
        <v>7471414</v>
      </c>
      <c r="N16" s="37">
        <v>89.1</v>
      </c>
      <c r="O16" s="37">
        <v>-127.5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38869115</v>
      </c>
      <c r="D17" s="36">
        <v>38869115</v>
      </c>
      <c r="E17" s="36">
        <v>6217619</v>
      </c>
      <c r="F17" s="37">
        <v>16</v>
      </c>
      <c r="G17" s="36">
        <v>15110627</v>
      </c>
      <c r="H17" s="37">
        <v>38.9</v>
      </c>
      <c r="I17" s="36">
        <v>10183334</v>
      </c>
      <c r="J17" s="37">
        <v>26.2</v>
      </c>
      <c r="K17" s="36">
        <v>31511580</v>
      </c>
      <c r="L17" s="37">
        <v>81.099999999999994</v>
      </c>
      <c r="M17" s="36">
        <v>8843037</v>
      </c>
      <c r="N17" s="37">
        <v>74</v>
      </c>
      <c r="O17" s="37">
        <v>15.2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2925454</v>
      </c>
      <c r="D18" s="36">
        <v>2925454</v>
      </c>
      <c r="E18" s="36">
        <v>1072320</v>
      </c>
      <c r="F18" s="37">
        <v>36.700000000000003</v>
      </c>
      <c r="G18" s="36">
        <v>118704</v>
      </c>
      <c r="H18" s="37">
        <v>4.0999999999999996</v>
      </c>
      <c r="I18" s="36">
        <v>401304</v>
      </c>
      <c r="J18" s="37">
        <v>13.7</v>
      </c>
      <c r="K18" s="36">
        <v>1592328</v>
      </c>
      <c r="L18" s="37">
        <v>54.4</v>
      </c>
      <c r="M18" s="36">
        <v>457236</v>
      </c>
      <c r="N18" s="37">
        <v>70</v>
      </c>
      <c r="O18" s="37">
        <v>-12.2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32913048</v>
      </c>
      <c r="D21" s="36">
        <v>32913048</v>
      </c>
      <c r="E21" s="36">
        <v>7338622</v>
      </c>
      <c r="F21" s="37">
        <v>22.3</v>
      </c>
      <c r="G21" s="36">
        <v>7879219</v>
      </c>
      <c r="H21" s="37">
        <v>23.9</v>
      </c>
      <c r="I21" s="36">
        <v>7784345</v>
      </c>
      <c r="J21" s="37">
        <v>23.7</v>
      </c>
      <c r="K21" s="36">
        <v>23002186</v>
      </c>
      <c r="L21" s="37">
        <v>69.900000000000006</v>
      </c>
      <c r="M21" s="36">
        <v>6621338</v>
      </c>
      <c r="N21" s="37">
        <v>56.7</v>
      </c>
      <c r="O21" s="37">
        <v>17.600000000000001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3794500</v>
      </c>
      <c r="D22" s="36">
        <v>3794500</v>
      </c>
      <c r="E22" s="36">
        <v>616468</v>
      </c>
      <c r="F22" s="37">
        <v>16.2</v>
      </c>
      <c r="G22" s="36">
        <v>765213</v>
      </c>
      <c r="H22" s="37">
        <v>20.2</v>
      </c>
      <c r="I22" s="36">
        <v>646426</v>
      </c>
      <c r="J22" s="37">
        <v>17</v>
      </c>
      <c r="K22" s="36">
        <v>2028107</v>
      </c>
      <c r="L22" s="37">
        <v>53.4</v>
      </c>
      <c r="M22" s="36">
        <v>1014408</v>
      </c>
      <c r="N22" s="37">
        <v>65.099999999999994</v>
      </c>
      <c r="O22" s="37">
        <v>-36.299999999999997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918720</v>
      </c>
      <c r="D25" s="36">
        <v>918720</v>
      </c>
      <c r="E25" s="36">
        <v>204591</v>
      </c>
      <c r="F25" s="37">
        <v>22.3</v>
      </c>
      <c r="G25" s="36">
        <v>282870</v>
      </c>
      <c r="H25" s="37">
        <v>30.8</v>
      </c>
      <c r="I25" s="36">
        <v>283276</v>
      </c>
      <c r="J25" s="37">
        <v>30.8</v>
      </c>
      <c r="K25" s="36">
        <v>770737</v>
      </c>
      <c r="L25" s="37">
        <v>83.9</v>
      </c>
      <c r="M25" s="36">
        <v>219479</v>
      </c>
      <c r="N25" s="37">
        <v>75.3</v>
      </c>
      <c r="O25" s="37">
        <v>29.1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7203580</v>
      </c>
      <c r="D26" s="36">
        <v>7203580</v>
      </c>
      <c r="E26" s="36">
        <v>1562286</v>
      </c>
      <c r="F26" s="37">
        <v>21.7</v>
      </c>
      <c r="G26" s="36">
        <v>1318504</v>
      </c>
      <c r="H26" s="37">
        <v>18.3</v>
      </c>
      <c r="I26" s="36">
        <v>1981009</v>
      </c>
      <c r="J26" s="37">
        <v>27.5</v>
      </c>
      <c r="K26" s="36">
        <v>4861799</v>
      </c>
      <c r="L26" s="37">
        <v>67.5</v>
      </c>
      <c r="M26" s="36">
        <v>2068599</v>
      </c>
      <c r="N26" s="37">
        <v>51</v>
      </c>
      <c r="O26" s="37">
        <v>-4.2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35273000</v>
      </c>
      <c r="D28" s="36">
        <v>40477450</v>
      </c>
      <c r="E28" s="36">
        <v>0</v>
      </c>
      <c r="F28" s="37">
        <v>0</v>
      </c>
      <c r="G28" s="36">
        <v>0</v>
      </c>
      <c r="H28" s="37">
        <v>0</v>
      </c>
      <c r="I28" s="36">
        <v>30686625</v>
      </c>
      <c r="J28" s="37">
        <v>75.8</v>
      </c>
      <c r="K28" s="36">
        <v>30686625</v>
      </c>
      <c r="L28" s="37">
        <v>75.8</v>
      </c>
      <c r="M28" s="36">
        <v>0</v>
      </c>
      <c r="N28" s="37">
        <v>0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0</v>
      </c>
      <c r="D30" s="36">
        <v>0</v>
      </c>
      <c r="E30" s="36">
        <v>106967</v>
      </c>
      <c r="F30" s="37">
        <v>0</v>
      </c>
      <c r="G30" s="36">
        <v>502011</v>
      </c>
      <c r="H30" s="37">
        <v>0</v>
      </c>
      <c r="I30" s="36">
        <v>1155277</v>
      </c>
      <c r="J30" s="37">
        <v>0</v>
      </c>
      <c r="K30" s="36">
        <v>1764255</v>
      </c>
      <c r="L30" s="37">
        <v>0</v>
      </c>
      <c r="M30" s="36">
        <v>285519</v>
      </c>
      <c r="N30" s="37">
        <v>252.9</v>
      </c>
      <c r="O30" s="37">
        <v>304.60000000000002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167998655</v>
      </c>
      <c r="D32" s="36">
        <v>167998655</v>
      </c>
      <c r="E32" s="36">
        <v>39761361</v>
      </c>
      <c r="F32" s="37">
        <v>23.7</v>
      </c>
      <c r="G32" s="36">
        <v>37557110</v>
      </c>
      <c r="H32" s="37">
        <v>22.4</v>
      </c>
      <c r="I32" s="36">
        <v>39491499</v>
      </c>
      <c r="J32" s="37">
        <v>23.5</v>
      </c>
      <c r="K32" s="36">
        <v>116809970</v>
      </c>
      <c r="L32" s="37">
        <v>69.5</v>
      </c>
      <c r="M32" s="36">
        <v>25953692</v>
      </c>
      <c r="N32" s="37">
        <v>67.599999999999994</v>
      </c>
      <c r="O32" s="37">
        <v>52.2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30426023</v>
      </c>
      <c r="D34" s="36">
        <v>30426023</v>
      </c>
      <c r="E34" s="36">
        <v>1435109</v>
      </c>
      <c r="F34" s="37">
        <v>4.7</v>
      </c>
      <c r="G34" s="36">
        <v>494766</v>
      </c>
      <c r="H34" s="37">
        <v>1.6</v>
      </c>
      <c r="I34" s="36">
        <v>2840603</v>
      </c>
      <c r="J34" s="37">
        <v>9.3000000000000007</v>
      </c>
      <c r="K34" s="36">
        <v>4770478</v>
      </c>
      <c r="L34" s="37">
        <v>15.7</v>
      </c>
      <c r="M34" s="36">
        <v>5090885</v>
      </c>
      <c r="N34" s="37">
        <v>24.9</v>
      </c>
      <c r="O34" s="37">
        <v>-44.2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231418171</v>
      </c>
      <c r="D36" s="36">
        <v>232179171</v>
      </c>
      <c r="E36" s="36">
        <v>114730101</v>
      </c>
      <c r="F36" s="37">
        <v>49.6</v>
      </c>
      <c r="G36" s="36">
        <v>81819752</v>
      </c>
      <c r="H36" s="37">
        <v>35.4</v>
      </c>
      <c r="I36" s="36">
        <v>65190918</v>
      </c>
      <c r="J36" s="37">
        <v>28.1</v>
      </c>
      <c r="K36" s="36">
        <v>261740771</v>
      </c>
      <c r="L36" s="37">
        <v>112.7</v>
      </c>
      <c r="M36" s="36">
        <v>132504394</v>
      </c>
      <c r="N36" s="37">
        <v>99.7</v>
      </c>
      <c r="O36" s="37">
        <v>-50.8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59747324</v>
      </c>
      <c r="D39" s="36">
        <v>59747324</v>
      </c>
      <c r="E39" s="36">
        <v>19008950</v>
      </c>
      <c r="F39" s="37">
        <v>31.8</v>
      </c>
      <c r="G39" s="36">
        <v>8854702</v>
      </c>
      <c r="H39" s="37">
        <v>14.8</v>
      </c>
      <c r="I39" s="36">
        <v>11573007</v>
      </c>
      <c r="J39" s="37">
        <v>19.399999999999999</v>
      </c>
      <c r="K39" s="36">
        <v>39436659</v>
      </c>
      <c r="L39" s="37">
        <v>66</v>
      </c>
      <c r="M39" s="36">
        <v>0</v>
      </c>
      <c r="N39" s="37">
        <v>0</v>
      </c>
      <c r="O39" s="37">
        <v>-100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2210187</v>
      </c>
      <c r="J41" s="37">
        <v>0</v>
      </c>
      <c r="K41" s="36">
        <v>2210187</v>
      </c>
      <c r="L41" s="37">
        <v>0</v>
      </c>
      <c r="M41" s="36">
        <v>2994136</v>
      </c>
      <c r="N41" s="37">
        <v>0</v>
      </c>
      <c r="O41" s="37">
        <v>-26.2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1166197505</v>
      </c>
      <c r="D44" s="32">
        <v>1153434234</v>
      </c>
      <c r="E44" s="32">
        <v>268971480</v>
      </c>
      <c r="F44" s="33">
        <v>23.1</v>
      </c>
      <c r="G44" s="32">
        <v>300564190</v>
      </c>
      <c r="H44" s="33">
        <v>25.8</v>
      </c>
      <c r="I44" s="32">
        <v>214638128</v>
      </c>
      <c r="J44" s="33">
        <v>18.600000000000001</v>
      </c>
      <c r="K44" s="32">
        <v>784173798</v>
      </c>
      <c r="L44" s="33">
        <v>68</v>
      </c>
      <c r="M44" s="32">
        <v>234371489</v>
      </c>
      <c r="N44" s="33">
        <v>73.400000000000006</v>
      </c>
      <c r="O44" s="33">
        <v>-8.4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246860912</v>
      </c>
      <c r="D45" s="36">
        <v>238759053</v>
      </c>
      <c r="E45" s="36">
        <v>55081658</v>
      </c>
      <c r="F45" s="37">
        <v>22.3</v>
      </c>
      <c r="G45" s="36">
        <v>67557145</v>
      </c>
      <c r="H45" s="37">
        <v>27.4</v>
      </c>
      <c r="I45" s="36">
        <v>62321595</v>
      </c>
      <c r="J45" s="37">
        <v>26.1</v>
      </c>
      <c r="K45" s="36">
        <v>184960398</v>
      </c>
      <c r="L45" s="37">
        <v>77.5</v>
      </c>
      <c r="M45" s="36">
        <v>55044119</v>
      </c>
      <c r="N45" s="37">
        <v>72.099999999999994</v>
      </c>
      <c r="O45" s="37">
        <v>13.2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20652100</v>
      </c>
      <c r="D46" s="36">
        <v>21105714</v>
      </c>
      <c r="E46" s="36">
        <v>4754930</v>
      </c>
      <c r="F46" s="37">
        <v>23</v>
      </c>
      <c r="G46" s="36">
        <v>5431217</v>
      </c>
      <c r="H46" s="37">
        <v>26.3</v>
      </c>
      <c r="I46" s="36">
        <v>4907447</v>
      </c>
      <c r="J46" s="37">
        <v>23.3</v>
      </c>
      <c r="K46" s="36">
        <v>15093594</v>
      </c>
      <c r="L46" s="37">
        <v>71.5</v>
      </c>
      <c r="M46" s="36">
        <v>4549856</v>
      </c>
      <c r="N46" s="37">
        <v>71.400000000000006</v>
      </c>
      <c r="O46" s="37">
        <v>7.9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305562353</v>
      </c>
      <c r="D47" s="36">
        <v>300562353</v>
      </c>
      <c r="E47" s="36">
        <v>74884028</v>
      </c>
      <c r="F47" s="37">
        <v>24.5</v>
      </c>
      <c r="G47" s="36">
        <v>73631414</v>
      </c>
      <c r="H47" s="37">
        <v>24.1</v>
      </c>
      <c r="I47" s="36">
        <v>98153709</v>
      </c>
      <c r="J47" s="37">
        <v>32.700000000000003</v>
      </c>
      <c r="K47" s="36">
        <v>246669151</v>
      </c>
      <c r="L47" s="37">
        <v>82.1</v>
      </c>
      <c r="M47" s="36">
        <v>65933340</v>
      </c>
      <c r="N47" s="37">
        <v>73.5</v>
      </c>
      <c r="O47" s="37">
        <v>48.9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77523396</v>
      </c>
      <c r="D48" s="36">
        <v>76840396</v>
      </c>
      <c r="E48" s="36">
        <v>26545977</v>
      </c>
      <c r="F48" s="37">
        <v>34.200000000000003</v>
      </c>
      <c r="G48" s="36">
        <v>30827831</v>
      </c>
      <c r="H48" s="37">
        <v>39.799999999999997</v>
      </c>
      <c r="I48" s="36">
        <v>9871600</v>
      </c>
      <c r="J48" s="37">
        <v>12.8</v>
      </c>
      <c r="K48" s="36">
        <v>67245408</v>
      </c>
      <c r="L48" s="37">
        <v>87.5</v>
      </c>
      <c r="M48" s="36">
        <v>20649858</v>
      </c>
      <c r="N48" s="37">
        <v>78.599999999999994</v>
      </c>
      <c r="O48" s="37">
        <v>-52.2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105016049</v>
      </c>
      <c r="D49" s="36">
        <v>105016049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146947750</v>
      </c>
      <c r="D50" s="36">
        <v>147227750</v>
      </c>
      <c r="E50" s="36">
        <v>37566536</v>
      </c>
      <c r="F50" s="37">
        <v>25.6</v>
      </c>
      <c r="G50" s="36">
        <v>37048760</v>
      </c>
      <c r="H50" s="37">
        <v>25.2</v>
      </c>
      <c r="I50" s="36">
        <v>10110247</v>
      </c>
      <c r="J50" s="37">
        <v>6.9</v>
      </c>
      <c r="K50" s="36">
        <v>84725543</v>
      </c>
      <c r="L50" s="37">
        <v>57.5</v>
      </c>
      <c r="M50" s="36">
        <v>46850666</v>
      </c>
      <c r="N50" s="37">
        <v>83</v>
      </c>
      <c r="O50" s="37">
        <v>-78.400000000000006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5791243</v>
      </c>
      <c r="F51" s="37">
        <v>0</v>
      </c>
      <c r="G51" s="36">
        <v>9852693</v>
      </c>
      <c r="H51" s="37">
        <v>0</v>
      </c>
      <c r="I51" s="36">
        <v>-15643936</v>
      </c>
      <c r="J51" s="37">
        <v>0</v>
      </c>
      <c r="K51" s="36">
        <v>0</v>
      </c>
      <c r="L51" s="37">
        <v>0</v>
      </c>
      <c r="M51" s="36">
        <v>6339702</v>
      </c>
      <c r="N51" s="37">
        <v>0</v>
      </c>
      <c r="O51" s="37">
        <v>-346.8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170976837</v>
      </c>
      <c r="D52" s="36">
        <v>188182775</v>
      </c>
      <c r="E52" s="36">
        <v>47419714</v>
      </c>
      <c r="F52" s="37">
        <v>27.7</v>
      </c>
      <c r="G52" s="36">
        <v>61662498</v>
      </c>
      <c r="H52" s="37">
        <v>36.1</v>
      </c>
      <c r="I52" s="36">
        <v>28665063</v>
      </c>
      <c r="J52" s="37">
        <v>15.2</v>
      </c>
      <c r="K52" s="36">
        <v>137747275</v>
      </c>
      <c r="L52" s="37">
        <v>73.2</v>
      </c>
      <c r="M52" s="36">
        <v>27261252</v>
      </c>
      <c r="N52" s="37">
        <v>77.7</v>
      </c>
      <c r="O52" s="37">
        <v>5.0999999999999996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121620</v>
      </c>
      <c r="N53" s="37">
        <v>0</v>
      </c>
      <c r="O53" s="37">
        <v>-100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1706871</v>
      </c>
      <c r="J54" s="37">
        <v>0</v>
      </c>
      <c r="K54" s="36">
        <v>1706871</v>
      </c>
      <c r="L54" s="37">
        <v>0</v>
      </c>
      <c r="M54" s="36">
        <v>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92658108</v>
      </c>
      <c r="D55" s="36">
        <v>75740144</v>
      </c>
      <c r="E55" s="36">
        <v>16927394</v>
      </c>
      <c r="F55" s="37">
        <v>18.3</v>
      </c>
      <c r="G55" s="36">
        <v>14552632</v>
      </c>
      <c r="H55" s="37">
        <v>15.7</v>
      </c>
      <c r="I55" s="36">
        <v>14028869</v>
      </c>
      <c r="J55" s="37">
        <v>18.5</v>
      </c>
      <c r="K55" s="36">
        <v>45508895</v>
      </c>
      <c r="L55" s="37">
        <v>60.1</v>
      </c>
      <c r="M55" s="36">
        <v>7480232</v>
      </c>
      <c r="N55" s="37">
        <v>60.7</v>
      </c>
      <c r="O55" s="37">
        <v>87.5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516663</v>
      </c>
      <c r="J57" s="37">
        <v>0</v>
      </c>
      <c r="K57" s="36">
        <v>516663</v>
      </c>
      <c r="L57" s="37">
        <v>0</v>
      </c>
      <c r="M57" s="36">
        <v>140844</v>
      </c>
      <c r="N57" s="37">
        <v>0</v>
      </c>
      <c r="O57" s="37">
        <v>266.8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-25555668</v>
      </c>
      <c r="D59" s="43">
        <v>-6826947</v>
      </c>
      <c r="E59" s="43">
        <v>42694255</v>
      </c>
      <c r="F59" s="44"/>
      <c r="G59" s="43">
        <v>-38548601</v>
      </c>
      <c r="H59" s="44"/>
      <c r="I59" s="43">
        <v>17686726</v>
      </c>
      <c r="J59" s="44"/>
      <c r="K59" s="43">
        <v>21832380</v>
      </c>
      <c r="L59" s="44"/>
      <c r="M59" s="43">
        <v>50052087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70391829</v>
      </c>
      <c r="D60" s="36">
        <v>93187379</v>
      </c>
      <c r="E60" s="36">
        <v>10119957</v>
      </c>
      <c r="F60" s="37">
        <v>14.4</v>
      </c>
      <c r="G60" s="36">
        <v>16433036</v>
      </c>
      <c r="H60" s="37">
        <v>23.3</v>
      </c>
      <c r="I60" s="36">
        <v>20283999</v>
      </c>
      <c r="J60" s="37">
        <v>21.8</v>
      </c>
      <c r="K60" s="36">
        <v>46836992</v>
      </c>
      <c r="L60" s="37">
        <v>50.3</v>
      </c>
      <c r="M60" s="36">
        <v>10366104</v>
      </c>
      <c r="N60" s="37">
        <v>63.9</v>
      </c>
      <c r="O60" s="37">
        <v>95.7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150</v>
      </c>
      <c r="F61" s="37">
        <v>0</v>
      </c>
      <c r="G61" s="36">
        <v>200</v>
      </c>
      <c r="H61" s="37">
        <v>0</v>
      </c>
      <c r="I61" s="36">
        <v>150</v>
      </c>
      <c r="J61" s="37">
        <v>0</v>
      </c>
      <c r="K61" s="36">
        <v>500</v>
      </c>
      <c r="L61" s="37">
        <v>0</v>
      </c>
      <c r="M61" s="36">
        <v>-22500</v>
      </c>
      <c r="N61" s="37">
        <v>0.4</v>
      </c>
      <c r="O61" s="37">
        <v>-100.7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44836161</v>
      </c>
      <c r="D62" s="43">
        <v>86360432</v>
      </c>
      <c r="E62" s="43">
        <v>52814362</v>
      </c>
      <c r="F62" s="44"/>
      <c r="G62" s="43">
        <v>-22115365</v>
      </c>
      <c r="H62" s="44"/>
      <c r="I62" s="43">
        <v>37970875</v>
      </c>
      <c r="J62" s="44"/>
      <c r="K62" s="43">
        <v>68669872</v>
      </c>
      <c r="L62" s="44"/>
      <c r="M62" s="43">
        <v>60395691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44836161</v>
      </c>
      <c r="D64" s="43">
        <v>86360432</v>
      </c>
      <c r="E64" s="43">
        <v>52814362</v>
      </c>
      <c r="F64" s="44"/>
      <c r="G64" s="43">
        <v>-22115365</v>
      </c>
      <c r="H64" s="44"/>
      <c r="I64" s="43">
        <v>37970875</v>
      </c>
      <c r="J64" s="44"/>
      <c r="K64" s="43">
        <v>68669872</v>
      </c>
      <c r="L64" s="44"/>
      <c r="M64" s="43">
        <v>60395691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44836161</v>
      </c>
      <c r="D67" s="43">
        <v>86360432</v>
      </c>
      <c r="E67" s="43">
        <v>52814362</v>
      </c>
      <c r="F67" s="44"/>
      <c r="G67" s="43">
        <v>-22115365</v>
      </c>
      <c r="H67" s="44"/>
      <c r="I67" s="43">
        <v>37970875</v>
      </c>
      <c r="J67" s="44"/>
      <c r="K67" s="43">
        <v>68669872</v>
      </c>
      <c r="L67" s="44"/>
      <c r="M67" s="43">
        <v>60395691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44836161</v>
      </c>
      <c r="D70" s="43">
        <v>86360432</v>
      </c>
      <c r="E70" s="43">
        <v>52814362</v>
      </c>
      <c r="F70" s="44"/>
      <c r="G70" s="43">
        <v>-22115365</v>
      </c>
      <c r="H70" s="44"/>
      <c r="I70" s="43">
        <v>37970875</v>
      </c>
      <c r="J70" s="44"/>
      <c r="K70" s="43">
        <v>68669872</v>
      </c>
      <c r="L70" s="44"/>
      <c r="M70" s="43">
        <v>60395691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78002288</v>
      </c>
      <c r="D78" s="32">
        <v>111447567</v>
      </c>
      <c r="E78" s="32">
        <v>9635634</v>
      </c>
      <c r="F78" s="33">
        <v>12.4</v>
      </c>
      <c r="G78" s="32">
        <v>27477483</v>
      </c>
      <c r="H78" s="33">
        <v>35.200000000000003</v>
      </c>
      <c r="I78" s="32">
        <v>27151921</v>
      </c>
      <c r="J78" s="33">
        <v>24.4</v>
      </c>
      <c r="K78" s="32">
        <v>64265038</v>
      </c>
      <c r="L78" s="33">
        <v>57.7</v>
      </c>
      <c r="M78" s="32">
        <v>16916897</v>
      </c>
      <c r="N78" s="33">
        <v>65.2</v>
      </c>
      <c r="O78" s="33">
        <v>60.5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61210288</v>
      </c>
      <c r="D79" s="53">
        <v>56684679</v>
      </c>
      <c r="E79" s="53">
        <v>8729809</v>
      </c>
      <c r="F79" s="41">
        <v>14.3</v>
      </c>
      <c r="G79" s="53">
        <v>20341356</v>
      </c>
      <c r="H79" s="41">
        <v>33.200000000000003</v>
      </c>
      <c r="I79" s="53">
        <v>11338756</v>
      </c>
      <c r="J79" s="41">
        <v>20</v>
      </c>
      <c r="K79" s="53">
        <v>40409921</v>
      </c>
      <c r="L79" s="41">
        <v>71.3</v>
      </c>
      <c r="M79" s="53">
        <v>9991154</v>
      </c>
      <c r="N79" s="41">
        <v>68</v>
      </c>
      <c r="O79" s="41">
        <v>13.5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25347826</v>
      </c>
      <c r="E80" s="53">
        <v>0</v>
      </c>
      <c r="F80" s="41">
        <v>0</v>
      </c>
      <c r="G80" s="53">
        <v>627445</v>
      </c>
      <c r="H80" s="41">
        <v>0</v>
      </c>
      <c r="I80" s="53">
        <v>-627445</v>
      </c>
      <c r="J80" s="41">
        <v>-2.5</v>
      </c>
      <c r="K80" s="53">
        <v>0</v>
      </c>
      <c r="L80" s="41">
        <v>0</v>
      </c>
      <c r="M80" s="53">
        <v>3017560</v>
      </c>
      <c r="N80" s="41">
        <v>93.2</v>
      </c>
      <c r="O80" s="41">
        <v>-120.8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61210288</v>
      </c>
      <c r="D83" s="55">
        <v>82032505</v>
      </c>
      <c r="E83" s="55">
        <v>8729809</v>
      </c>
      <c r="F83" s="56">
        <v>14.3</v>
      </c>
      <c r="G83" s="55">
        <v>20968801</v>
      </c>
      <c r="H83" s="56">
        <v>34.299999999999997</v>
      </c>
      <c r="I83" s="55">
        <v>10711311</v>
      </c>
      <c r="J83" s="56">
        <v>13.1</v>
      </c>
      <c r="K83" s="55">
        <v>40409921</v>
      </c>
      <c r="L83" s="56">
        <v>49.3</v>
      </c>
      <c r="M83" s="55">
        <v>13008714</v>
      </c>
      <c r="N83" s="56">
        <v>70.2</v>
      </c>
      <c r="O83" s="56">
        <v>-17.7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16792000</v>
      </c>
      <c r="D85" s="53">
        <v>29415062</v>
      </c>
      <c r="E85" s="53">
        <v>905825</v>
      </c>
      <c r="F85" s="41">
        <v>5.4</v>
      </c>
      <c r="G85" s="53">
        <v>6508682</v>
      </c>
      <c r="H85" s="41">
        <v>38.799999999999997</v>
      </c>
      <c r="I85" s="53">
        <v>16440610</v>
      </c>
      <c r="J85" s="41">
        <v>55.9</v>
      </c>
      <c r="K85" s="53">
        <v>23855117</v>
      </c>
      <c r="L85" s="41">
        <v>81.099999999999994</v>
      </c>
      <c r="M85" s="53">
        <v>3908183</v>
      </c>
      <c r="N85" s="41">
        <v>39.200000000000003</v>
      </c>
      <c r="O85" s="41">
        <v>320.7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78002288</v>
      </c>
      <c r="D88" s="32">
        <v>111447567</v>
      </c>
      <c r="E88" s="32">
        <v>9635634</v>
      </c>
      <c r="F88" s="56">
        <v>12.4</v>
      </c>
      <c r="G88" s="32">
        <v>27477483</v>
      </c>
      <c r="H88" s="56">
        <v>35.200000000000003</v>
      </c>
      <c r="I88" s="32">
        <v>27151921</v>
      </c>
      <c r="J88" s="56">
        <v>24.4</v>
      </c>
      <c r="K88" s="32">
        <v>64265038</v>
      </c>
      <c r="L88" s="56">
        <v>57.7</v>
      </c>
      <c r="M88" s="32">
        <v>16726891</v>
      </c>
      <c r="N88" s="56">
        <v>66.8</v>
      </c>
      <c r="O88" s="56">
        <v>62.3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4712609</v>
      </c>
      <c r="D89" s="55">
        <v>9492000</v>
      </c>
      <c r="E89" s="55">
        <v>76500</v>
      </c>
      <c r="F89" s="56">
        <v>1.6</v>
      </c>
      <c r="G89" s="55">
        <v>4707132</v>
      </c>
      <c r="H89" s="56">
        <v>99.9</v>
      </c>
      <c r="I89" s="55">
        <v>-69262</v>
      </c>
      <c r="J89" s="56">
        <v>-0.7</v>
      </c>
      <c r="K89" s="55">
        <v>4714370</v>
      </c>
      <c r="L89" s="56">
        <v>49.7</v>
      </c>
      <c r="M89" s="55">
        <v>1387984</v>
      </c>
      <c r="N89" s="56">
        <v>129.19999999999999</v>
      </c>
      <c r="O89" s="56">
        <v>-105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1330000</v>
      </c>
      <c r="D90" s="36">
        <v>1330000</v>
      </c>
      <c r="E90" s="36">
        <v>0</v>
      </c>
      <c r="F90" s="37">
        <v>0</v>
      </c>
      <c r="G90" s="36">
        <v>87550</v>
      </c>
      <c r="H90" s="37">
        <v>6.6</v>
      </c>
      <c r="I90" s="36">
        <v>149093</v>
      </c>
      <c r="J90" s="37">
        <v>11.2</v>
      </c>
      <c r="K90" s="36">
        <v>236643</v>
      </c>
      <c r="L90" s="37">
        <v>17.8</v>
      </c>
      <c r="M90" s="36">
        <v>0</v>
      </c>
      <c r="N90" s="37">
        <v>0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3382609</v>
      </c>
      <c r="D91" s="36">
        <v>8162000</v>
      </c>
      <c r="E91" s="36">
        <v>76500</v>
      </c>
      <c r="F91" s="37">
        <v>2.2999999999999998</v>
      </c>
      <c r="G91" s="36">
        <v>4619582</v>
      </c>
      <c r="H91" s="37">
        <v>136.6</v>
      </c>
      <c r="I91" s="36">
        <v>-275955</v>
      </c>
      <c r="J91" s="37">
        <v>-3.4</v>
      </c>
      <c r="K91" s="36">
        <v>4420127</v>
      </c>
      <c r="L91" s="37">
        <v>54.2</v>
      </c>
      <c r="M91" s="36">
        <v>1387984</v>
      </c>
      <c r="N91" s="37">
        <v>130.19999999999999</v>
      </c>
      <c r="O91" s="37">
        <v>-119.9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57600</v>
      </c>
      <c r="J92" s="37">
        <v>0</v>
      </c>
      <c r="K92" s="36">
        <v>57600</v>
      </c>
      <c r="L92" s="37">
        <v>0</v>
      </c>
      <c r="M92" s="36">
        <v>0</v>
      </c>
      <c r="N92" s="37">
        <v>100</v>
      </c>
      <c r="O92" s="37">
        <v>-100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12131935</v>
      </c>
      <c r="D93" s="55">
        <v>16790012</v>
      </c>
      <c r="E93" s="55">
        <v>5977304</v>
      </c>
      <c r="F93" s="56">
        <v>49.3</v>
      </c>
      <c r="G93" s="55">
        <v>7533493</v>
      </c>
      <c r="H93" s="56">
        <v>62.1</v>
      </c>
      <c r="I93" s="55">
        <v>1325236</v>
      </c>
      <c r="J93" s="56">
        <v>7.9</v>
      </c>
      <c r="K93" s="55">
        <v>14836033</v>
      </c>
      <c r="L93" s="56">
        <v>88.4</v>
      </c>
      <c r="M93" s="55">
        <v>10359786</v>
      </c>
      <c r="N93" s="56">
        <v>79.599999999999994</v>
      </c>
      <c r="O93" s="56">
        <v>-87.2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12131935</v>
      </c>
      <c r="D94" s="36">
        <v>13140012</v>
      </c>
      <c r="E94" s="36">
        <v>5147979</v>
      </c>
      <c r="F94" s="37">
        <v>42.4</v>
      </c>
      <c r="G94" s="36">
        <v>4723633</v>
      </c>
      <c r="H94" s="37">
        <v>38.9</v>
      </c>
      <c r="I94" s="36">
        <v>1325236</v>
      </c>
      <c r="J94" s="37">
        <v>10.1</v>
      </c>
      <c r="K94" s="36">
        <v>11196848</v>
      </c>
      <c r="L94" s="37">
        <v>85.2</v>
      </c>
      <c r="M94" s="36">
        <v>7353148</v>
      </c>
      <c r="N94" s="37">
        <v>86.3</v>
      </c>
      <c r="O94" s="37">
        <v>-82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3650000</v>
      </c>
      <c r="E95" s="36">
        <v>829325</v>
      </c>
      <c r="F95" s="37">
        <v>0</v>
      </c>
      <c r="G95" s="36">
        <v>2809860</v>
      </c>
      <c r="H95" s="37">
        <v>0</v>
      </c>
      <c r="I95" s="36">
        <v>0</v>
      </c>
      <c r="J95" s="37">
        <v>0</v>
      </c>
      <c r="K95" s="36">
        <v>3639185</v>
      </c>
      <c r="L95" s="37">
        <v>99.7</v>
      </c>
      <c r="M95" s="36">
        <v>3006638</v>
      </c>
      <c r="N95" s="37">
        <v>60.1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26617482</v>
      </c>
      <c r="D99" s="55">
        <v>62662902</v>
      </c>
      <c r="E99" s="55">
        <v>2989127</v>
      </c>
      <c r="F99" s="56">
        <v>11.2</v>
      </c>
      <c r="G99" s="55">
        <v>13318496</v>
      </c>
      <c r="H99" s="56">
        <v>50</v>
      </c>
      <c r="I99" s="55">
        <v>18347976</v>
      </c>
      <c r="J99" s="56">
        <v>29.3</v>
      </c>
      <c r="K99" s="55">
        <v>34655599</v>
      </c>
      <c r="L99" s="56">
        <v>55.3</v>
      </c>
      <c r="M99" s="55">
        <v>3029121</v>
      </c>
      <c r="N99" s="56">
        <v>63</v>
      </c>
      <c r="O99" s="56">
        <v>505.7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249572</v>
      </c>
      <c r="N100" s="37">
        <v>80.900000000000006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26617482</v>
      </c>
      <c r="D101" s="36">
        <v>62662902</v>
      </c>
      <c r="E101" s="36">
        <v>2989127</v>
      </c>
      <c r="F101" s="37">
        <v>11.2</v>
      </c>
      <c r="G101" s="36">
        <v>13318496</v>
      </c>
      <c r="H101" s="37">
        <v>50</v>
      </c>
      <c r="I101" s="36">
        <v>18347976</v>
      </c>
      <c r="J101" s="37">
        <v>29.3</v>
      </c>
      <c r="K101" s="36">
        <v>34655599</v>
      </c>
      <c r="L101" s="37">
        <v>55.3</v>
      </c>
      <c r="M101" s="36">
        <v>2779549</v>
      </c>
      <c r="N101" s="37">
        <v>61.2</v>
      </c>
      <c r="O101" s="37">
        <v>560.1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34540262</v>
      </c>
      <c r="D103" s="55">
        <v>22502653</v>
      </c>
      <c r="E103" s="55">
        <v>592703</v>
      </c>
      <c r="F103" s="56">
        <v>1.7</v>
      </c>
      <c r="G103" s="55">
        <v>1918362</v>
      </c>
      <c r="H103" s="56">
        <v>5.6</v>
      </c>
      <c r="I103" s="55">
        <v>7547971</v>
      </c>
      <c r="J103" s="56">
        <v>33.5</v>
      </c>
      <c r="K103" s="55">
        <v>10059036</v>
      </c>
      <c r="L103" s="56">
        <v>44.7</v>
      </c>
      <c r="M103" s="55">
        <v>1950000</v>
      </c>
      <c r="N103" s="56">
        <v>32.799999999999997</v>
      </c>
      <c r="O103" s="56">
        <v>287.10000000000002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28478262</v>
      </c>
      <c r="D104" s="36">
        <v>18952653</v>
      </c>
      <c r="E104" s="36">
        <v>592703</v>
      </c>
      <c r="F104" s="37">
        <v>2.1</v>
      </c>
      <c r="G104" s="36">
        <v>1918362</v>
      </c>
      <c r="H104" s="37">
        <v>6.7</v>
      </c>
      <c r="I104" s="36">
        <v>4799471</v>
      </c>
      <c r="J104" s="37">
        <v>25.3</v>
      </c>
      <c r="K104" s="36">
        <v>7310536</v>
      </c>
      <c r="L104" s="37">
        <v>38.6</v>
      </c>
      <c r="M104" s="36">
        <v>0</v>
      </c>
      <c r="N104" s="37">
        <v>34.700000000000003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2512000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3550000</v>
      </c>
      <c r="D106" s="36">
        <v>3550000</v>
      </c>
      <c r="E106" s="36">
        <v>0</v>
      </c>
      <c r="F106" s="37">
        <v>0</v>
      </c>
      <c r="G106" s="36">
        <v>0</v>
      </c>
      <c r="H106" s="37">
        <v>0</v>
      </c>
      <c r="I106" s="36">
        <v>2748500</v>
      </c>
      <c r="J106" s="37">
        <v>77.400000000000006</v>
      </c>
      <c r="K106" s="36">
        <v>2748500</v>
      </c>
      <c r="L106" s="37">
        <v>77.400000000000006</v>
      </c>
      <c r="M106" s="36">
        <v>1725000</v>
      </c>
      <c r="N106" s="37">
        <v>50.7</v>
      </c>
      <c r="O106" s="37">
        <v>59.3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225000</v>
      </c>
      <c r="N107" s="37">
        <v>49.9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1115086565</v>
      </c>
      <c r="D115" s="55">
        <v>1143847565</v>
      </c>
      <c r="E115" s="55">
        <v>298370566</v>
      </c>
      <c r="F115" s="56">
        <v>26.8</v>
      </c>
      <c r="G115" s="55">
        <v>264480792</v>
      </c>
      <c r="H115" s="56">
        <v>23.7</v>
      </c>
      <c r="I115" s="55">
        <v>266317851</v>
      </c>
      <c r="J115" s="56">
        <v>23.3</v>
      </c>
      <c r="K115" s="55">
        <v>829169209</v>
      </c>
      <c r="L115" s="56">
        <v>72.5</v>
      </c>
      <c r="M115" s="55">
        <v>299376959</v>
      </c>
      <c r="N115" s="56">
        <v>86.2</v>
      </c>
      <c r="O115" s="56">
        <v>-11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143919625</v>
      </c>
      <c r="D116" s="36">
        <v>143919625</v>
      </c>
      <c r="E116" s="36">
        <v>25878120</v>
      </c>
      <c r="F116" s="37">
        <v>18</v>
      </c>
      <c r="G116" s="36">
        <v>26026280</v>
      </c>
      <c r="H116" s="37">
        <v>18.100000000000001</v>
      </c>
      <c r="I116" s="36">
        <v>33375506</v>
      </c>
      <c r="J116" s="37">
        <v>23.2</v>
      </c>
      <c r="K116" s="36">
        <v>85279906</v>
      </c>
      <c r="L116" s="37">
        <v>59.3</v>
      </c>
      <c r="M116" s="36">
        <v>34410895</v>
      </c>
      <c r="N116" s="37">
        <v>52</v>
      </c>
      <c r="O116" s="37">
        <v>-3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572598660</v>
      </c>
      <c r="D117" s="36">
        <v>572598660</v>
      </c>
      <c r="E117" s="36">
        <v>117160490</v>
      </c>
      <c r="F117" s="37">
        <v>20.5</v>
      </c>
      <c r="G117" s="36">
        <v>129237240</v>
      </c>
      <c r="H117" s="37">
        <v>22.6</v>
      </c>
      <c r="I117" s="36">
        <v>102773199</v>
      </c>
      <c r="J117" s="37">
        <v>17.899999999999999</v>
      </c>
      <c r="K117" s="36">
        <v>349170929</v>
      </c>
      <c r="L117" s="37">
        <v>61</v>
      </c>
      <c r="M117" s="36">
        <v>113360173</v>
      </c>
      <c r="N117" s="37">
        <v>91.3</v>
      </c>
      <c r="O117" s="37">
        <v>-9.3000000000000007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57690780</v>
      </c>
      <c r="D118" s="36">
        <v>58503911</v>
      </c>
      <c r="E118" s="36">
        <v>6687694</v>
      </c>
      <c r="F118" s="37">
        <v>11.6</v>
      </c>
      <c r="G118" s="36">
        <v>6109098</v>
      </c>
      <c r="H118" s="37">
        <v>10.6</v>
      </c>
      <c r="I118" s="36">
        <v>8895098</v>
      </c>
      <c r="J118" s="37">
        <v>15.2</v>
      </c>
      <c r="K118" s="36">
        <v>21691890</v>
      </c>
      <c r="L118" s="37">
        <v>37.1</v>
      </c>
      <c r="M118" s="36">
        <v>2955236</v>
      </c>
      <c r="N118" s="37">
        <v>88</v>
      </c>
      <c r="O118" s="37">
        <v>201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266691164</v>
      </c>
      <c r="D119" s="36">
        <v>266639033</v>
      </c>
      <c r="E119" s="36">
        <v>94440798</v>
      </c>
      <c r="F119" s="37">
        <v>35.4</v>
      </c>
      <c r="G119" s="36">
        <v>79414911</v>
      </c>
      <c r="H119" s="37">
        <v>29.8</v>
      </c>
      <c r="I119" s="36">
        <v>55779482</v>
      </c>
      <c r="J119" s="37">
        <v>20.9</v>
      </c>
      <c r="K119" s="36">
        <v>229635191</v>
      </c>
      <c r="L119" s="37">
        <v>86.1</v>
      </c>
      <c r="M119" s="36">
        <v>126352384</v>
      </c>
      <c r="N119" s="37">
        <v>99</v>
      </c>
      <c r="O119" s="37">
        <v>-55.9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70391836</v>
      </c>
      <c r="D120" s="36">
        <v>98391836</v>
      </c>
      <c r="E120" s="36">
        <v>54023000</v>
      </c>
      <c r="F120" s="37">
        <v>76.7</v>
      </c>
      <c r="G120" s="36">
        <v>23455000</v>
      </c>
      <c r="H120" s="37">
        <v>33.299999999999997</v>
      </c>
      <c r="I120" s="36">
        <v>65259000</v>
      </c>
      <c r="J120" s="37">
        <v>66.3</v>
      </c>
      <c r="K120" s="36">
        <v>142737000</v>
      </c>
      <c r="L120" s="37">
        <v>145.1</v>
      </c>
      <c r="M120" s="36">
        <v>21682000</v>
      </c>
      <c r="N120" s="37">
        <v>105.3</v>
      </c>
      <c r="O120" s="37">
        <v>201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3794500</v>
      </c>
      <c r="D121" s="36">
        <v>3794500</v>
      </c>
      <c r="E121" s="36">
        <v>180464</v>
      </c>
      <c r="F121" s="37">
        <v>4.8</v>
      </c>
      <c r="G121" s="36">
        <v>238263</v>
      </c>
      <c r="H121" s="37">
        <v>6.3</v>
      </c>
      <c r="I121" s="36">
        <v>235566</v>
      </c>
      <c r="J121" s="37">
        <v>6.2</v>
      </c>
      <c r="K121" s="36">
        <v>654293</v>
      </c>
      <c r="L121" s="37">
        <v>17.2</v>
      </c>
      <c r="M121" s="36">
        <v>616271</v>
      </c>
      <c r="N121" s="37">
        <v>34</v>
      </c>
      <c r="O121" s="37">
        <v>-61.8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-944444231</v>
      </c>
      <c r="D123" s="55">
        <v>-928455461</v>
      </c>
      <c r="E123" s="55">
        <v>-259260009</v>
      </c>
      <c r="F123" s="56">
        <v>27.5</v>
      </c>
      <c r="G123" s="55">
        <v>-232784060</v>
      </c>
      <c r="H123" s="56">
        <v>24.6</v>
      </c>
      <c r="I123" s="55">
        <v>-226743957</v>
      </c>
      <c r="J123" s="56">
        <v>24.4</v>
      </c>
      <c r="K123" s="55">
        <v>-718788026</v>
      </c>
      <c r="L123" s="56">
        <v>77.400000000000006</v>
      </c>
      <c r="M123" s="55">
        <v>-342247428</v>
      </c>
      <c r="N123" s="56">
        <v>88.8</v>
      </c>
      <c r="O123" s="56">
        <v>-33.700000000000003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-944444231</v>
      </c>
      <c r="D124" s="36">
        <v>-928455461</v>
      </c>
      <c r="E124" s="36">
        <v>-259260009</v>
      </c>
      <c r="F124" s="37">
        <v>27.5</v>
      </c>
      <c r="G124" s="36">
        <v>-232784060</v>
      </c>
      <c r="H124" s="37">
        <v>24.6</v>
      </c>
      <c r="I124" s="36">
        <v>-226743957</v>
      </c>
      <c r="J124" s="37">
        <v>24.4</v>
      </c>
      <c r="K124" s="36">
        <v>-718788026</v>
      </c>
      <c r="L124" s="37">
        <v>77.400000000000006</v>
      </c>
      <c r="M124" s="36">
        <v>-342247428</v>
      </c>
      <c r="N124" s="37">
        <v>88.8</v>
      </c>
      <c r="O124" s="37">
        <v>-33.700000000000003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170642334</v>
      </c>
      <c r="D127" s="61">
        <v>215392104</v>
      </c>
      <c r="E127" s="61">
        <v>39110557</v>
      </c>
      <c r="F127" s="62">
        <v>22.9</v>
      </c>
      <c r="G127" s="61">
        <v>31696732</v>
      </c>
      <c r="H127" s="62">
        <v>18.600000000000001</v>
      </c>
      <c r="I127" s="61">
        <v>39573894</v>
      </c>
      <c r="J127" s="62">
        <v>18.399999999999999</v>
      </c>
      <c r="K127" s="61">
        <v>110381183</v>
      </c>
      <c r="L127" s="62">
        <v>51.2</v>
      </c>
      <c r="M127" s="61">
        <v>-42870469</v>
      </c>
      <c r="N127" s="62">
        <v>64.400000000000006</v>
      </c>
      <c r="O127" s="62">
        <v>-192.3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-78002265</v>
      </c>
      <c r="D137" s="55">
        <v>-98874474</v>
      </c>
      <c r="E137" s="55">
        <v>-16055847</v>
      </c>
      <c r="F137" s="56">
        <v>20.6</v>
      </c>
      <c r="G137" s="55">
        <v>-22210142</v>
      </c>
      <c r="H137" s="56">
        <v>28.5</v>
      </c>
      <c r="I137" s="55">
        <v>-15317183</v>
      </c>
      <c r="J137" s="56">
        <v>15.5</v>
      </c>
      <c r="K137" s="55">
        <v>-53583172</v>
      </c>
      <c r="L137" s="56">
        <v>54.2</v>
      </c>
      <c r="M137" s="55">
        <v>-10795122</v>
      </c>
      <c r="N137" s="56">
        <v>75</v>
      </c>
      <c r="O137" s="56">
        <v>41.9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-78002265</v>
      </c>
      <c r="D138" s="36">
        <v>-98874474</v>
      </c>
      <c r="E138" s="36">
        <v>-16055847</v>
      </c>
      <c r="F138" s="37">
        <v>20.6</v>
      </c>
      <c r="G138" s="36">
        <v>-22210142</v>
      </c>
      <c r="H138" s="37">
        <v>28.5</v>
      </c>
      <c r="I138" s="36">
        <v>-15317183</v>
      </c>
      <c r="J138" s="37">
        <v>15.5</v>
      </c>
      <c r="K138" s="36">
        <v>-53583172</v>
      </c>
      <c r="L138" s="37">
        <v>54.2</v>
      </c>
      <c r="M138" s="36">
        <v>-10795122</v>
      </c>
      <c r="N138" s="37">
        <v>75</v>
      </c>
      <c r="O138" s="37">
        <v>41.9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-78002265</v>
      </c>
      <c r="D140" s="61">
        <v>-98874474</v>
      </c>
      <c r="E140" s="61">
        <v>-16055847</v>
      </c>
      <c r="F140" s="62">
        <v>20.6</v>
      </c>
      <c r="G140" s="61">
        <v>-22210142</v>
      </c>
      <c r="H140" s="62">
        <v>28.5</v>
      </c>
      <c r="I140" s="61">
        <v>-15317183</v>
      </c>
      <c r="J140" s="62">
        <v>15.5</v>
      </c>
      <c r="K140" s="61">
        <v>-53583172</v>
      </c>
      <c r="L140" s="62">
        <v>54.2</v>
      </c>
      <c r="M140" s="61">
        <v>-10795122</v>
      </c>
      <c r="N140" s="62">
        <v>75</v>
      </c>
      <c r="O140" s="62">
        <v>41.9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-7327335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1037556</v>
      </c>
      <c r="N147" s="56">
        <v>0</v>
      </c>
      <c r="O147" s="56">
        <v>-100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-7327335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1037556</v>
      </c>
      <c r="N148" s="37">
        <v>0</v>
      </c>
      <c r="O148" s="37">
        <v>-100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-7327335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1037556</v>
      </c>
      <c r="N149" s="62">
        <v>0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92640069</v>
      </c>
      <c r="D151" s="32">
        <v>109190295</v>
      </c>
      <c r="E151" s="32">
        <v>23054710</v>
      </c>
      <c r="F151" s="33">
        <v>24.9</v>
      </c>
      <c r="G151" s="32">
        <v>9486590</v>
      </c>
      <c r="H151" s="33">
        <v>10.199999999999999</v>
      </c>
      <c r="I151" s="32">
        <v>24256711</v>
      </c>
      <c r="J151" s="33">
        <v>22.2</v>
      </c>
      <c r="K151" s="32">
        <v>56798011</v>
      </c>
      <c r="L151" s="33">
        <v>52</v>
      </c>
      <c r="M151" s="32">
        <v>-52628035</v>
      </c>
      <c r="N151" s="33">
        <v>44.7</v>
      </c>
      <c r="O151" s="33">
        <v>-146.1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18176753</v>
      </c>
      <c r="D152" s="36">
        <v>26806068</v>
      </c>
      <c r="E152" s="36">
        <v>26790568</v>
      </c>
      <c r="F152" s="37">
        <v>147.4</v>
      </c>
      <c r="G152" s="36">
        <v>49856369</v>
      </c>
      <c r="H152" s="37">
        <v>274.3</v>
      </c>
      <c r="I152" s="36">
        <v>59342959</v>
      </c>
      <c r="J152" s="37">
        <v>221.4</v>
      </c>
      <c r="K152" s="36">
        <v>26790568</v>
      </c>
      <c r="L152" s="37">
        <v>99.9</v>
      </c>
      <c r="M152" s="36">
        <v>82591073</v>
      </c>
      <c r="N152" s="37">
        <v>100</v>
      </c>
      <c r="O152" s="37">
        <v>-28.1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110816822</v>
      </c>
      <c r="D153" s="71">
        <v>135996363</v>
      </c>
      <c r="E153" s="71">
        <v>49856369</v>
      </c>
      <c r="F153" s="72">
        <v>45</v>
      </c>
      <c r="G153" s="71">
        <v>59342959</v>
      </c>
      <c r="H153" s="72">
        <v>53.6</v>
      </c>
      <c r="I153" s="71">
        <v>83164633</v>
      </c>
      <c r="J153" s="72">
        <v>61.2</v>
      </c>
      <c r="K153" s="71">
        <v>83164633</v>
      </c>
      <c r="L153" s="72">
        <v>61.2</v>
      </c>
      <c r="M153" s="71">
        <v>29963038</v>
      </c>
      <c r="N153" s="72">
        <v>67.3</v>
      </c>
      <c r="O153" s="72">
        <v>177.6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7909031</v>
      </c>
      <c r="D160" s="37">
        <v>6.9</v>
      </c>
      <c r="E160" s="36">
        <v>14894101</v>
      </c>
      <c r="F160" s="37">
        <v>12.9</v>
      </c>
      <c r="G160" s="36">
        <v>4005417</v>
      </c>
      <c r="H160" s="37">
        <v>3.5</v>
      </c>
      <c r="I160" s="36">
        <v>88526391</v>
      </c>
      <c r="J160" s="37">
        <v>76.8</v>
      </c>
      <c r="K160" s="36">
        <v>115334940</v>
      </c>
      <c r="L160" s="37">
        <v>18.2</v>
      </c>
      <c r="M160" s="36">
        <v>-103871</v>
      </c>
      <c r="N160" s="37">
        <v>-0.1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17516643</v>
      </c>
      <c r="D161" s="37">
        <v>20.2</v>
      </c>
      <c r="E161" s="36">
        <v>5068651</v>
      </c>
      <c r="F161" s="37">
        <v>5.8</v>
      </c>
      <c r="G161" s="36">
        <v>4081417</v>
      </c>
      <c r="H161" s="37">
        <v>4.7</v>
      </c>
      <c r="I161" s="36">
        <v>60145545</v>
      </c>
      <c r="J161" s="37">
        <v>69.3</v>
      </c>
      <c r="K161" s="36">
        <v>86812256</v>
      </c>
      <c r="L161" s="37">
        <v>13.7</v>
      </c>
      <c r="M161" s="36">
        <v>-486064</v>
      </c>
      <c r="N161" s="37">
        <v>-0.6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10461909</v>
      </c>
      <c r="D162" s="37">
        <v>6.5</v>
      </c>
      <c r="E162" s="36">
        <v>5586917</v>
      </c>
      <c r="F162" s="37">
        <v>3.5</v>
      </c>
      <c r="G162" s="36">
        <v>4647815</v>
      </c>
      <c r="H162" s="37">
        <v>2.9</v>
      </c>
      <c r="I162" s="36">
        <v>140753495</v>
      </c>
      <c r="J162" s="37">
        <v>87.2</v>
      </c>
      <c r="K162" s="36">
        <v>161450136</v>
      </c>
      <c r="L162" s="37">
        <v>25.5</v>
      </c>
      <c r="M162" s="36">
        <v>-806207</v>
      </c>
      <c r="N162" s="37">
        <v>-0.5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3349120</v>
      </c>
      <c r="D163" s="37">
        <v>4.3</v>
      </c>
      <c r="E163" s="36">
        <v>2056659</v>
      </c>
      <c r="F163" s="37">
        <v>2.6</v>
      </c>
      <c r="G163" s="36">
        <v>2576571</v>
      </c>
      <c r="H163" s="37">
        <v>3.3</v>
      </c>
      <c r="I163" s="36">
        <v>70079546</v>
      </c>
      <c r="J163" s="37">
        <v>89.8</v>
      </c>
      <c r="K163" s="36">
        <v>78061896</v>
      </c>
      <c r="L163" s="37">
        <v>12.3</v>
      </c>
      <c r="M163" s="36">
        <v>-98198</v>
      </c>
      <c r="N163" s="37">
        <v>-0.1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3242676</v>
      </c>
      <c r="D164" s="37">
        <v>4.5999999999999996</v>
      </c>
      <c r="E164" s="36">
        <v>2008448</v>
      </c>
      <c r="F164" s="37">
        <v>2.8</v>
      </c>
      <c r="G164" s="36">
        <v>2453673</v>
      </c>
      <c r="H164" s="37">
        <v>3.5</v>
      </c>
      <c r="I164" s="36">
        <v>62944931</v>
      </c>
      <c r="J164" s="37">
        <v>89.1</v>
      </c>
      <c r="K164" s="36">
        <v>70649728</v>
      </c>
      <c r="L164" s="37">
        <v>11.1</v>
      </c>
      <c r="M164" s="36">
        <v>-110506</v>
      </c>
      <c r="N164" s="37">
        <v>-0.2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2688600</v>
      </c>
      <c r="D166" s="37">
        <v>2.5</v>
      </c>
      <c r="E166" s="36">
        <v>2644452</v>
      </c>
      <c r="F166" s="37">
        <v>2.5</v>
      </c>
      <c r="G166" s="36">
        <v>2675644</v>
      </c>
      <c r="H166" s="37">
        <v>2.5</v>
      </c>
      <c r="I166" s="36">
        <v>98606045</v>
      </c>
      <c r="J166" s="37">
        <v>92.5</v>
      </c>
      <c r="K166" s="36">
        <v>106614741</v>
      </c>
      <c r="L166" s="37">
        <v>16.8</v>
      </c>
      <c r="M166" s="36">
        <v>-40979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196801</v>
      </c>
      <c r="D168" s="37">
        <v>1.3</v>
      </c>
      <c r="E168" s="36">
        <v>459016</v>
      </c>
      <c r="F168" s="37">
        <v>3</v>
      </c>
      <c r="G168" s="36">
        <v>59323</v>
      </c>
      <c r="H168" s="37">
        <v>0.4</v>
      </c>
      <c r="I168" s="36">
        <v>14439178</v>
      </c>
      <c r="J168" s="37">
        <v>95.3</v>
      </c>
      <c r="K168" s="36">
        <v>15154318</v>
      </c>
      <c r="L168" s="37">
        <v>2.4</v>
      </c>
      <c r="M168" s="36">
        <v>495495</v>
      </c>
      <c r="N168" s="37">
        <v>3.3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45364780</v>
      </c>
      <c r="D169" s="78">
        <v>7.2</v>
      </c>
      <c r="E169" s="43">
        <v>32718244</v>
      </c>
      <c r="F169" s="78">
        <v>5.2</v>
      </c>
      <c r="G169" s="43">
        <v>20499860</v>
      </c>
      <c r="H169" s="78">
        <v>3.2</v>
      </c>
      <c r="I169" s="43">
        <v>535495131</v>
      </c>
      <c r="J169" s="78">
        <v>84.5</v>
      </c>
      <c r="K169" s="43">
        <v>634078015</v>
      </c>
      <c r="L169" s="78">
        <v>100</v>
      </c>
      <c r="M169" s="43">
        <v>-1150330</v>
      </c>
      <c r="N169" s="78">
        <v>-0.2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7639109</v>
      </c>
      <c r="D171" s="37">
        <v>5.4</v>
      </c>
      <c r="E171" s="36">
        <v>5543466</v>
      </c>
      <c r="F171" s="37">
        <v>3.9</v>
      </c>
      <c r="G171" s="36">
        <v>5224364</v>
      </c>
      <c r="H171" s="37">
        <v>3.7</v>
      </c>
      <c r="I171" s="36">
        <v>123984647</v>
      </c>
      <c r="J171" s="37">
        <v>87.1</v>
      </c>
      <c r="K171" s="36">
        <v>142391586</v>
      </c>
      <c r="L171" s="37">
        <v>22.5</v>
      </c>
      <c r="M171" s="36">
        <v>-229150</v>
      </c>
      <c r="N171" s="37">
        <v>-0.2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17840557</v>
      </c>
      <c r="D172" s="37">
        <v>18</v>
      </c>
      <c r="E172" s="36">
        <v>16808464</v>
      </c>
      <c r="F172" s="37">
        <v>16.899999999999999</v>
      </c>
      <c r="G172" s="36">
        <v>4356269</v>
      </c>
      <c r="H172" s="37">
        <v>4.4000000000000004</v>
      </c>
      <c r="I172" s="36">
        <v>60281446</v>
      </c>
      <c r="J172" s="37">
        <v>60.7</v>
      </c>
      <c r="K172" s="36">
        <v>99286736</v>
      </c>
      <c r="L172" s="37">
        <v>15.7</v>
      </c>
      <c r="M172" s="36">
        <v>-536814</v>
      </c>
      <c r="N172" s="37">
        <v>-0.5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19885114</v>
      </c>
      <c r="D173" s="37">
        <v>5.0999999999999996</v>
      </c>
      <c r="E173" s="36">
        <v>10366314</v>
      </c>
      <c r="F173" s="37">
        <v>2.6</v>
      </c>
      <c r="G173" s="36">
        <v>10919227</v>
      </c>
      <c r="H173" s="37">
        <v>2.8</v>
      </c>
      <c r="I173" s="36">
        <v>351229038</v>
      </c>
      <c r="J173" s="37">
        <v>89.5</v>
      </c>
      <c r="K173" s="36">
        <v>392399693</v>
      </c>
      <c r="L173" s="37">
        <v>61.9</v>
      </c>
      <c r="M173" s="36">
        <v>-384366</v>
      </c>
      <c r="N173" s="37">
        <v>-0.1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45364780</v>
      </c>
      <c r="D175" s="78">
        <v>7.2</v>
      </c>
      <c r="E175" s="43">
        <v>32718244</v>
      </c>
      <c r="F175" s="78">
        <v>5.2</v>
      </c>
      <c r="G175" s="43">
        <v>20499860</v>
      </c>
      <c r="H175" s="78">
        <v>3.2</v>
      </c>
      <c r="I175" s="43">
        <v>535495131</v>
      </c>
      <c r="J175" s="78">
        <v>84.5</v>
      </c>
      <c r="K175" s="43">
        <v>634078015</v>
      </c>
      <c r="L175" s="78">
        <v>100</v>
      </c>
      <c r="M175" s="43">
        <v>-1150330</v>
      </c>
      <c r="N175" s="78">
        <v>-0.2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122118</v>
      </c>
      <c r="D182" s="37">
        <v>0</v>
      </c>
      <c r="E182" s="36">
        <v>0</v>
      </c>
      <c r="F182" s="37">
        <v>0</v>
      </c>
      <c r="G182" s="36">
        <v>31000070</v>
      </c>
      <c r="H182" s="37">
        <v>9.9</v>
      </c>
      <c r="I182" s="36">
        <v>282968457</v>
      </c>
      <c r="J182" s="37">
        <v>90.1</v>
      </c>
      <c r="K182" s="36">
        <v>314090645</v>
      </c>
      <c r="L182" s="37">
        <v>93.4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8332432</v>
      </c>
      <c r="D188" s="37">
        <v>37.700000000000003</v>
      </c>
      <c r="E188" s="36">
        <v>8308669</v>
      </c>
      <c r="F188" s="37">
        <v>37.6</v>
      </c>
      <c r="G188" s="36">
        <v>1524766</v>
      </c>
      <c r="H188" s="37">
        <v>6.9</v>
      </c>
      <c r="I188" s="36">
        <v>3951897</v>
      </c>
      <c r="J188" s="37">
        <v>17.899999999999999</v>
      </c>
      <c r="K188" s="36">
        <v>22117764</v>
      </c>
      <c r="L188" s="37">
        <v>6.6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8454550</v>
      </c>
      <c r="D192" s="78">
        <v>2.5</v>
      </c>
      <c r="E192" s="43">
        <v>8308669</v>
      </c>
      <c r="F192" s="78">
        <v>2.5</v>
      </c>
      <c r="G192" s="43">
        <v>32524836</v>
      </c>
      <c r="H192" s="78">
        <v>9.6999999999999993</v>
      </c>
      <c r="I192" s="43">
        <v>286920354</v>
      </c>
      <c r="J192" s="78">
        <v>85.3</v>
      </c>
      <c r="K192" s="43">
        <v>336208409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316</v>
      </c>
      <c r="D195" s="85" t="s">
        <v>3</v>
      </c>
      <c r="E195" s="85" t="s">
        <v>3</v>
      </c>
      <c r="F195" s="85" t="s">
        <v>317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318</v>
      </c>
      <c r="D196" s="86" t="s">
        <v>3</v>
      </c>
      <c r="E196" s="86" t="s">
        <v>3</v>
      </c>
      <c r="F196" s="86" t="s">
        <v>317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IEUKHnBul2j0wnS2pFi4qdp5Zfa8FdQoLDNR1mQnTrEt66/PrUnfvsr6665y+VsD2JR8Iaa7m6LngAHevdY3/A==" saltValue="FHIkRZ3hRIDj+kaiOF+S0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0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0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0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0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319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268618410</v>
      </c>
      <c r="D12" s="32">
        <v>266831306</v>
      </c>
      <c r="E12" s="32">
        <v>102579517</v>
      </c>
      <c r="F12" s="33">
        <v>38.200000000000003</v>
      </c>
      <c r="G12" s="32">
        <v>84147290</v>
      </c>
      <c r="H12" s="33">
        <v>31.3</v>
      </c>
      <c r="I12" s="32">
        <v>9499193</v>
      </c>
      <c r="J12" s="33">
        <v>3.6</v>
      </c>
      <c r="K12" s="32">
        <v>196226000</v>
      </c>
      <c r="L12" s="33">
        <v>73.5</v>
      </c>
      <c r="M12" s="32">
        <v>62726713</v>
      </c>
      <c r="N12" s="33">
        <v>93.2</v>
      </c>
      <c r="O12" s="33">
        <v>-84.9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2099658</v>
      </c>
      <c r="D17" s="36">
        <v>3471342</v>
      </c>
      <c r="E17" s="36">
        <v>850010</v>
      </c>
      <c r="F17" s="37">
        <v>40.5</v>
      </c>
      <c r="G17" s="36">
        <v>868766</v>
      </c>
      <c r="H17" s="37">
        <v>41.4</v>
      </c>
      <c r="I17" s="36">
        <v>582701</v>
      </c>
      <c r="J17" s="37">
        <v>16.8</v>
      </c>
      <c r="K17" s="36">
        <v>2301477</v>
      </c>
      <c r="L17" s="37">
        <v>66.3</v>
      </c>
      <c r="M17" s="36">
        <v>548231</v>
      </c>
      <c r="N17" s="37">
        <v>81.900000000000006</v>
      </c>
      <c r="O17" s="37">
        <v>6.3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148888</v>
      </c>
      <c r="D18" s="36">
        <v>728818</v>
      </c>
      <c r="E18" s="36">
        <v>181940</v>
      </c>
      <c r="F18" s="37">
        <v>122.2</v>
      </c>
      <c r="G18" s="36">
        <v>267266</v>
      </c>
      <c r="H18" s="37">
        <v>179.5</v>
      </c>
      <c r="I18" s="36">
        <v>160783</v>
      </c>
      <c r="J18" s="37">
        <v>22.1</v>
      </c>
      <c r="K18" s="36">
        <v>609989</v>
      </c>
      <c r="L18" s="37">
        <v>83.7</v>
      </c>
      <c r="M18" s="36">
        <v>58344</v>
      </c>
      <c r="N18" s="37">
        <v>90</v>
      </c>
      <c r="O18" s="37">
        <v>175.6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1361423</v>
      </c>
      <c r="D22" s="36">
        <v>2361423</v>
      </c>
      <c r="E22" s="36">
        <v>577988</v>
      </c>
      <c r="F22" s="37">
        <v>42.5</v>
      </c>
      <c r="G22" s="36">
        <v>512985</v>
      </c>
      <c r="H22" s="37">
        <v>37.700000000000003</v>
      </c>
      <c r="I22" s="36">
        <v>523803</v>
      </c>
      <c r="J22" s="37">
        <v>22.2</v>
      </c>
      <c r="K22" s="36">
        <v>1614776</v>
      </c>
      <c r="L22" s="37">
        <v>68.400000000000006</v>
      </c>
      <c r="M22" s="36">
        <v>284191</v>
      </c>
      <c r="N22" s="37">
        <v>97.3</v>
      </c>
      <c r="O22" s="37">
        <v>84.3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264522</v>
      </c>
      <c r="D25" s="36">
        <v>322762</v>
      </c>
      <c r="E25" s="36">
        <v>94039</v>
      </c>
      <c r="F25" s="37">
        <v>35.6</v>
      </c>
      <c r="G25" s="36">
        <v>64158</v>
      </c>
      <c r="H25" s="37">
        <v>24.3</v>
      </c>
      <c r="I25" s="36">
        <v>62017</v>
      </c>
      <c r="J25" s="37">
        <v>19.2</v>
      </c>
      <c r="K25" s="36">
        <v>220214</v>
      </c>
      <c r="L25" s="37">
        <v>68.2</v>
      </c>
      <c r="M25" s="36">
        <v>101356</v>
      </c>
      <c r="N25" s="37">
        <v>89.6</v>
      </c>
      <c r="O25" s="37">
        <v>-38.799999999999997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1114001</v>
      </c>
      <c r="D26" s="36">
        <v>1114001</v>
      </c>
      <c r="E26" s="36">
        <v>252205</v>
      </c>
      <c r="F26" s="37">
        <v>22.6</v>
      </c>
      <c r="G26" s="36">
        <v>264542</v>
      </c>
      <c r="H26" s="37">
        <v>23.7</v>
      </c>
      <c r="I26" s="36">
        <v>171416</v>
      </c>
      <c r="J26" s="37">
        <v>15.4</v>
      </c>
      <c r="K26" s="36">
        <v>688163</v>
      </c>
      <c r="L26" s="37">
        <v>61.8</v>
      </c>
      <c r="M26" s="36">
        <v>276269</v>
      </c>
      <c r="N26" s="37">
        <v>71.900000000000006</v>
      </c>
      <c r="O26" s="37">
        <v>-38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3000</v>
      </c>
      <c r="E29" s="36">
        <v>3000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3000</v>
      </c>
      <c r="L29" s="37">
        <v>100</v>
      </c>
      <c r="M29" s="36">
        <v>1528</v>
      </c>
      <c r="N29" s="37">
        <v>0</v>
      </c>
      <c r="O29" s="37">
        <v>-100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1566</v>
      </c>
      <c r="D30" s="36">
        <v>1566</v>
      </c>
      <c r="E30" s="36">
        <v>-340</v>
      </c>
      <c r="F30" s="37">
        <v>-21.7</v>
      </c>
      <c r="G30" s="36">
        <v>551</v>
      </c>
      <c r="H30" s="37">
        <v>35.200000000000003</v>
      </c>
      <c r="I30" s="36">
        <v>0</v>
      </c>
      <c r="J30" s="37">
        <v>0</v>
      </c>
      <c r="K30" s="36">
        <v>211</v>
      </c>
      <c r="L30" s="37">
        <v>13.5</v>
      </c>
      <c r="M30" s="36">
        <v>395849</v>
      </c>
      <c r="N30" s="37">
        <v>30387.200000000001</v>
      </c>
      <c r="O30" s="37">
        <v>-100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45717549</v>
      </c>
      <c r="D32" s="36">
        <v>40357591</v>
      </c>
      <c r="E32" s="36">
        <v>10245739</v>
      </c>
      <c r="F32" s="37">
        <v>22.4</v>
      </c>
      <c r="G32" s="36">
        <v>9917201</v>
      </c>
      <c r="H32" s="37">
        <v>21.7</v>
      </c>
      <c r="I32" s="36">
        <v>6611552</v>
      </c>
      <c r="J32" s="37">
        <v>16.399999999999999</v>
      </c>
      <c r="K32" s="36">
        <v>26774492</v>
      </c>
      <c r="L32" s="37">
        <v>66.3</v>
      </c>
      <c r="M32" s="36">
        <v>6369597</v>
      </c>
      <c r="N32" s="37">
        <v>86.8</v>
      </c>
      <c r="O32" s="37">
        <v>3.8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67860</v>
      </c>
      <c r="D34" s="36">
        <v>527860</v>
      </c>
      <c r="E34" s="36">
        <v>220027</v>
      </c>
      <c r="F34" s="37">
        <v>324.2</v>
      </c>
      <c r="G34" s="36">
        <v>165717</v>
      </c>
      <c r="H34" s="37">
        <v>244.2</v>
      </c>
      <c r="I34" s="36">
        <v>52200</v>
      </c>
      <c r="J34" s="37">
        <v>9.9</v>
      </c>
      <c r="K34" s="36">
        <v>437944</v>
      </c>
      <c r="L34" s="37">
        <v>83</v>
      </c>
      <c r="M34" s="36">
        <v>1999</v>
      </c>
      <c r="N34" s="37">
        <v>49.8</v>
      </c>
      <c r="O34" s="37">
        <v>2511.3000000000002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558540</v>
      </c>
      <c r="D35" s="36">
        <v>658540</v>
      </c>
      <c r="E35" s="36">
        <v>223775</v>
      </c>
      <c r="F35" s="37">
        <v>40.1</v>
      </c>
      <c r="G35" s="36">
        <v>151254</v>
      </c>
      <c r="H35" s="37">
        <v>27.1</v>
      </c>
      <c r="I35" s="36">
        <v>213127</v>
      </c>
      <c r="J35" s="37">
        <v>32.4</v>
      </c>
      <c r="K35" s="36">
        <v>588156</v>
      </c>
      <c r="L35" s="37">
        <v>89.3</v>
      </c>
      <c r="M35" s="36">
        <v>137475</v>
      </c>
      <c r="N35" s="37">
        <v>57.9</v>
      </c>
      <c r="O35" s="37">
        <v>55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215762000</v>
      </c>
      <c r="D36" s="36">
        <v>215762000</v>
      </c>
      <c r="E36" s="36">
        <v>89520027</v>
      </c>
      <c r="F36" s="37">
        <v>41.5</v>
      </c>
      <c r="G36" s="36">
        <v>71519857</v>
      </c>
      <c r="H36" s="37">
        <v>33.1</v>
      </c>
      <c r="I36" s="36">
        <v>843323</v>
      </c>
      <c r="J36" s="37">
        <v>0.4</v>
      </c>
      <c r="K36" s="36">
        <v>161883207</v>
      </c>
      <c r="L36" s="37">
        <v>75</v>
      </c>
      <c r="M36" s="36">
        <v>54156512</v>
      </c>
      <c r="N36" s="37">
        <v>94.7</v>
      </c>
      <c r="O36" s="37">
        <v>-98.4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1522403</v>
      </c>
      <c r="D37" s="36">
        <v>1522403</v>
      </c>
      <c r="E37" s="36">
        <v>411107</v>
      </c>
      <c r="F37" s="37">
        <v>27</v>
      </c>
      <c r="G37" s="36">
        <v>414993</v>
      </c>
      <c r="H37" s="37">
        <v>27.3</v>
      </c>
      <c r="I37" s="36">
        <v>278271</v>
      </c>
      <c r="J37" s="37">
        <v>18.3</v>
      </c>
      <c r="K37" s="36">
        <v>1104371</v>
      </c>
      <c r="L37" s="37">
        <v>72.5</v>
      </c>
      <c r="M37" s="36">
        <v>395362</v>
      </c>
      <c r="N37" s="37">
        <v>74.5</v>
      </c>
      <c r="O37" s="37">
        <v>-29.6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219057901</v>
      </c>
      <c r="D44" s="32">
        <v>215772482</v>
      </c>
      <c r="E44" s="32">
        <v>56388187</v>
      </c>
      <c r="F44" s="33">
        <v>25.7</v>
      </c>
      <c r="G44" s="32">
        <v>56377131</v>
      </c>
      <c r="H44" s="33">
        <v>25.7</v>
      </c>
      <c r="I44" s="32">
        <v>41723069</v>
      </c>
      <c r="J44" s="33">
        <v>19.3</v>
      </c>
      <c r="K44" s="32">
        <v>154488387</v>
      </c>
      <c r="L44" s="33">
        <v>71.599999999999994</v>
      </c>
      <c r="M44" s="32">
        <v>51557949</v>
      </c>
      <c r="N44" s="33">
        <v>82.6</v>
      </c>
      <c r="O44" s="33">
        <v>-19.100000000000001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124820508</v>
      </c>
      <c r="D45" s="36">
        <v>124820510</v>
      </c>
      <c r="E45" s="36">
        <v>29817669</v>
      </c>
      <c r="F45" s="37">
        <v>23.9</v>
      </c>
      <c r="G45" s="36">
        <v>28915257</v>
      </c>
      <c r="H45" s="37">
        <v>23.2</v>
      </c>
      <c r="I45" s="36">
        <v>19890598</v>
      </c>
      <c r="J45" s="37">
        <v>15.9</v>
      </c>
      <c r="K45" s="36">
        <v>78623524</v>
      </c>
      <c r="L45" s="37">
        <v>63</v>
      </c>
      <c r="M45" s="36">
        <v>23630690</v>
      </c>
      <c r="N45" s="37">
        <v>69</v>
      </c>
      <c r="O45" s="37">
        <v>-15.8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18596216</v>
      </c>
      <c r="D46" s="36">
        <v>18596217</v>
      </c>
      <c r="E46" s="36">
        <v>4440388</v>
      </c>
      <c r="F46" s="37">
        <v>23.9</v>
      </c>
      <c r="G46" s="36">
        <v>4893767</v>
      </c>
      <c r="H46" s="37">
        <v>26.3</v>
      </c>
      <c r="I46" s="36">
        <v>2970844</v>
      </c>
      <c r="J46" s="37">
        <v>16</v>
      </c>
      <c r="K46" s="36">
        <v>12304999</v>
      </c>
      <c r="L46" s="37">
        <v>66.2</v>
      </c>
      <c r="M46" s="36">
        <v>4479308</v>
      </c>
      <c r="N46" s="37">
        <v>75.400000000000006</v>
      </c>
      <c r="O46" s="37">
        <v>-33.700000000000003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1634782</v>
      </c>
      <c r="D48" s="36">
        <v>0</v>
      </c>
      <c r="E48" s="36">
        <v>0</v>
      </c>
      <c r="F48" s="37">
        <v>0</v>
      </c>
      <c r="G48" s="36">
        <v>0</v>
      </c>
      <c r="H48" s="37">
        <v>0</v>
      </c>
      <c r="I48" s="36">
        <v>0</v>
      </c>
      <c r="J48" s="37">
        <v>0</v>
      </c>
      <c r="K48" s="36">
        <v>0</v>
      </c>
      <c r="L48" s="37">
        <v>0</v>
      </c>
      <c r="M48" s="36">
        <v>-1613345</v>
      </c>
      <c r="N48" s="37">
        <v>5.5</v>
      </c>
      <c r="O48" s="37">
        <v>-100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3138000</v>
      </c>
      <c r="D49" s="36">
        <v>3138000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20000000</v>
      </c>
      <c r="D50" s="36">
        <v>20000000</v>
      </c>
      <c r="E50" s="36">
        <v>6514887</v>
      </c>
      <c r="F50" s="37">
        <v>32.6</v>
      </c>
      <c r="G50" s="36">
        <v>6497097</v>
      </c>
      <c r="H50" s="37">
        <v>32.5</v>
      </c>
      <c r="I50" s="36">
        <v>4300441</v>
      </c>
      <c r="J50" s="37">
        <v>21.5</v>
      </c>
      <c r="K50" s="36">
        <v>17312425</v>
      </c>
      <c r="L50" s="37">
        <v>86.6</v>
      </c>
      <c r="M50" s="36">
        <v>6059473</v>
      </c>
      <c r="N50" s="37">
        <v>96.4</v>
      </c>
      <c r="O50" s="37">
        <v>-29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1426431</v>
      </c>
      <c r="D51" s="36">
        <v>163085</v>
      </c>
      <c r="E51" s="36">
        <v>59228</v>
      </c>
      <c r="F51" s="37">
        <v>4.2</v>
      </c>
      <c r="G51" s="36">
        <v>59699</v>
      </c>
      <c r="H51" s="37">
        <v>4.2</v>
      </c>
      <c r="I51" s="36">
        <v>25974</v>
      </c>
      <c r="J51" s="37">
        <v>15.9</v>
      </c>
      <c r="K51" s="36">
        <v>144901</v>
      </c>
      <c r="L51" s="37">
        <v>88.8</v>
      </c>
      <c r="M51" s="36">
        <v>185749</v>
      </c>
      <c r="N51" s="37">
        <v>86.7</v>
      </c>
      <c r="O51" s="37">
        <v>-86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25306318</v>
      </c>
      <c r="D52" s="36">
        <v>24811546</v>
      </c>
      <c r="E52" s="36">
        <v>8638480</v>
      </c>
      <c r="F52" s="37">
        <v>34.1</v>
      </c>
      <c r="G52" s="36">
        <v>9473979</v>
      </c>
      <c r="H52" s="37">
        <v>37.4</v>
      </c>
      <c r="I52" s="36">
        <v>8269047</v>
      </c>
      <c r="J52" s="37">
        <v>33.299999999999997</v>
      </c>
      <c r="K52" s="36">
        <v>26381506</v>
      </c>
      <c r="L52" s="37">
        <v>106.3</v>
      </c>
      <c r="M52" s="36">
        <v>10857335</v>
      </c>
      <c r="N52" s="37">
        <v>148.80000000000001</v>
      </c>
      <c r="O52" s="37">
        <v>-23.8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417600</v>
      </c>
      <c r="D53" s="36">
        <v>340000</v>
      </c>
      <c r="E53" s="36">
        <v>12290</v>
      </c>
      <c r="F53" s="37">
        <v>2.9</v>
      </c>
      <c r="G53" s="36">
        <v>-86625</v>
      </c>
      <c r="H53" s="37">
        <v>-20.7</v>
      </c>
      <c r="I53" s="36">
        <v>-2301</v>
      </c>
      <c r="J53" s="37">
        <v>-0.7</v>
      </c>
      <c r="K53" s="36">
        <v>-76636</v>
      </c>
      <c r="L53" s="37">
        <v>-22.5</v>
      </c>
      <c r="M53" s="36">
        <v>235093</v>
      </c>
      <c r="N53" s="37">
        <v>62.7</v>
      </c>
      <c r="O53" s="37">
        <v>-101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287277</v>
      </c>
      <c r="F54" s="37">
        <v>0</v>
      </c>
      <c r="G54" s="36">
        <v>1711015</v>
      </c>
      <c r="H54" s="37">
        <v>0</v>
      </c>
      <c r="I54" s="36">
        <v>245641</v>
      </c>
      <c r="J54" s="37">
        <v>0</v>
      </c>
      <c r="K54" s="36">
        <v>2243933</v>
      </c>
      <c r="L54" s="37">
        <v>0</v>
      </c>
      <c r="M54" s="36">
        <v>139832</v>
      </c>
      <c r="N54" s="37">
        <v>0</v>
      </c>
      <c r="O54" s="37">
        <v>75.7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23718046</v>
      </c>
      <c r="D55" s="36">
        <v>23903124</v>
      </c>
      <c r="E55" s="36">
        <v>6617968</v>
      </c>
      <c r="F55" s="37">
        <v>27.9</v>
      </c>
      <c r="G55" s="36">
        <v>4912942</v>
      </c>
      <c r="H55" s="37">
        <v>20.7</v>
      </c>
      <c r="I55" s="36">
        <v>6022825</v>
      </c>
      <c r="J55" s="37">
        <v>25.2</v>
      </c>
      <c r="K55" s="36">
        <v>17553735</v>
      </c>
      <c r="L55" s="37">
        <v>73.400000000000006</v>
      </c>
      <c r="M55" s="36">
        <v>7583814</v>
      </c>
      <c r="N55" s="37">
        <v>98.4</v>
      </c>
      <c r="O55" s="37">
        <v>-20.6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49560509</v>
      </c>
      <c r="D59" s="43">
        <v>51058824</v>
      </c>
      <c r="E59" s="43">
        <v>46191330</v>
      </c>
      <c r="F59" s="44"/>
      <c r="G59" s="43">
        <v>27770159</v>
      </c>
      <c r="H59" s="44"/>
      <c r="I59" s="43">
        <v>-32223876</v>
      </c>
      <c r="J59" s="44"/>
      <c r="K59" s="43">
        <v>41737613</v>
      </c>
      <c r="L59" s="44"/>
      <c r="M59" s="43">
        <v>11168764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45805000</v>
      </c>
      <c r="D60" s="36">
        <v>50805000</v>
      </c>
      <c r="E60" s="36">
        <v>10898316</v>
      </c>
      <c r="F60" s="37">
        <v>23.8</v>
      </c>
      <c r="G60" s="36">
        <v>4617761</v>
      </c>
      <c r="H60" s="37">
        <v>10.1</v>
      </c>
      <c r="I60" s="36">
        <v>4194985</v>
      </c>
      <c r="J60" s="37">
        <v>8.3000000000000007</v>
      </c>
      <c r="K60" s="36">
        <v>19711062</v>
      </c>
      <c r="L60" s="37">
        <v>38.799999999999997</v>
      </c>
      <c r="M60" s="36">
        <v>16032189</v>
      </c>
      <c r="N60" s="37">
        <v>84</v>
      </c>
      <c r="O60" s="37">
        <v>-73.8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95365509</v>
      </c>
      <c r="D62" s="43">
        <v>101863824</v>
      </c>
      <c r="E62" s="43">
        <v>57089646</v>
      </c>
      <c r="F62" s="44"/>
      <c r="G62" s="43">
        <v>32387920</v>
      </c>
      <c r="H62" s="44"/>
      <c r="I62" s="43">
        <v>-28028891</v>
      </c>
      <c r="J62" s="44"/>
      <c r="K62" s="43">
        <v>61448675</v>
      </c>
      <c r="L62" s="44"/>
      <c r="M62" s="43">
        <v>27200953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95365509</v>
      </c>
      <c r="D64" s="43">
        <v>101863824</v>
      </c>
      <c r="E64" s="43">
        <v>57089646</v>
      </c>
      <c r="F64" s="44"/>
      <c r="G64" s="43">
        <v>32387920</v>
      </c>
      <c r="H64" s="44"/>
      <c r="I64" s="43">
        <v>-28028891</v>
      </c>
      <c r="J64" s="44"/>
      <c r="K64" s="43">
        <v>61448675</v>
      </c>
      <c r="L64" s="44"/>
      <c r="M64" s="43">
        <v>27200953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95365509</v>
      </c>
      <c r="D67" s="43">
        <v>101863824</v>
      </c>
      <c r="E67" s="43">
        <v>57089646</v>
      </c>
      <c r="F67" s="44"/>
      <c r="G67" s="43">
        <v>32387920</v>
      </c>
      <c r="H67" s="44"/>
      <c r="I67" s="43">
        <v>-28028891</v>
      </c>
      <c r="J67" s="44"/>
      <c r="K67" s="43">
        <v>61448675</v>
      </c>
      <c r="L67" s="44"/>
      <c r="M67" s="43">
        <v>27200953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95365509</v>
      </c>
      <c r="D70" s="43">
        <v>101863824</v>
      </c>
      <c r="E70" s="43">
        <v>57089646</v>
      </c>
      <c r="F70" s="44"/>
      <c r="G70" s="43">
        <v>32387920</v>
      </c>
      <c r="H70" s="44"/>
      <c r="I70" s="43">
        <v>-28028891</v>
      </c>
      <c r="J70" s="44"/>
      <c r="K70" s="43">
        <v>61448675</v>
      </c>
      <c r="L70" s="44"/>
      <c r="M70" s="43">
        <v>27200953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43191305</v>
      </c>
      <c r="D78" s="32">
        <v>52258051</v>
      </c>
      <c r="E78" s="32">
        <v>-105194656</v>
      </c>
      <c r="F78" s="33">
        <v>-243.6</v>
      </c>
      <c r="G78" s="32">
        <v>128124642</v>
      </c>
      <c r="H78" s="33">
        <v>296.60000000000002</v>
      </c>
      <c r="I78" s="32">
        <v>5813289</v>
      </c>
      <c r="J78" s="33">
        <v>11.1</v>
      </c>
      <c r="K78" s="32">
        <v>28743275</v>
      </c>
      <c r="L78" s="33">
        <v>55</v>
      </c>
      <c r="M78" s="32">
        <v>12513554</v>
      </c>
      <c r="N78" s="33">
        <v>75.3</v>
      </c>
      <c r="O78" s="33">
        <v>-53.5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33743478</v>
      </c>
      <c r="D79" s="53">
        <v>32023665</v>
      </c>
      <c r="E79" s="53">
        <v>-102581156</v>
      </c>
      <c r="F79" s="41">
        <v>-304</v>
      </c>
      <c r="G79" s="53">
        <v>115909115</v>
      </c>
      <c r="H79" s="41">
        <v>343.5</v>
      </c>
      <c r="I79" s="53">
        <v>3447861</v>
      </c>
      <c r="J79" s="41">
        <v>10.8</v>
      </c>
      <c r="K79" s="53">
        <v>16775820</v>
      </c>
      <c r="L79" s="41">
        <v>52.4</v>
      </c>
      <c r="M79" s="53">
        <v>11883658</v>
      </c>
      <c r="N79" s="41">
        <v>79.900000000000006</v>
      </c>
      <c r="O79" s="41">
        <v>-71</v>
      </c>
    </row>
    <row r="80" spans="1:21" ht="12.75" customHeight="1" x14ac:dyDescent="0.3">
      <c r="A80" s="1" t="s">
        <v>3</v>
      </c>
      <c r="B80" s="52" t="s">
        <v>81</v>
      </c>
      <c r="C80" s="53">
        <v>6086957</v>
      </c>
      <c r="D80" s="53">
        <v>9065217</v>
      </c>
      <c r="E80" s="53">
        <v>384421</v>
      </c>
      <c r="F80" s="41">
        <v>6.3</v>
      </c>
      <c r="G80" s="53">
        <v>0</v>
      </c>
      <c r="H80" s="41">
        <v>0</v>
      </c>
      <c r="I80" s="53">
        <v>1645140</v>
      </c>
      <c r="J80" s="41">
        <v>18.100000000000001</v>
      </c>
      <c r="K80" s="53">
        <v>2029561</v>
      </c>
      <c r="L80" s="41">
        <v>22.4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39830435</v>
      </c>
      <c r="D83" s="55">
        <v>41088882</v>
      </c>
      <c r="E83" s="55">
        <v>-102196735</v>
      </c>
      <c r="F83" s="56">
        <v>-256.60000000000002</v>
      </c>
      <c r="G83" s="55">
        <v>115909115</v>
      </c>
      <c r="H83" s="56">
        <v>291</v>
      </c>
      <c r="I83" s="55">
        <v>5093001</v>
      </c>
      <c r="J83" s="56">
        <v>12.4</v>
      </c>
      <c r="K83" s="55">
        <v>18805381</v>
      </c>
      <c r="L83" s="56">
        <v>45.8</v>
      </c>
      <c r="M83" s="55">
        <v>11883658</v>
      </c>
      <c r="N83" s="56">
        <v>79.900000000000006</v>
      </c>
      <c r="O83" s="56">
        <v>-57.1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3360870</v>
      </c>
      <c r="D85" s="53">
        <v>11169169</v>
      </c>
      <c r="E85" s="53">
        <v>-2997921</v>
      </c>
      <c r="F85" s="41">
        <v>-89.2</v>
      </c>
      <c r="G85" s="53">
        <v>12215527</v>
      </c>
      <c r="H85" s="41">
        <v>363.5</v>
      </c>
      <c r="I85" s="53">
        <v>720288</v>
      </c>
      <c r="J85" s="41">
        <v>6.4</v>
      </c>
      <c r="K85" s="53">
        <v>9937894</v>
      </c>
      <c r="L85" s="41">
        <v>89</v>
      </c>
      <c r="M85" s="53">
        <v>629896</v>
      </c>
      <c r="N85" s="41">
        <v>28.7</v>
      </c>
      <c r="O85" s="41">
        <v>14.4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43191305</v>
      </c>
      <c r="D88" s="32">
        <v>52258051</v>
      </c>
      <c r="E88" s="32">
        <v>-105194656</v>
      </c>
      <c r="F88" s="56">
        <v>-243.6</v>
      </c>
      <c r="G88" s="32">
        <v>128124642</v>
      </c>
      <c r="H88" s="56">
        <v>296.60000000000002</v>
      </c>
      <c r="I88" s="32">
        <v>5813289</v>
      </c>
      <c r="J88" s="56">
        <v>11.1</v>
      </c>
      <c r="K88" s="32">
        <v>28743275</v>
      </c>
      <c r="L88" s="56">
        <v>55</v>
      </c>
      <c r="M88" s="32">
        <v>12513554</v>
      </c>
      <c r="N88" s="56">
        <v>75.3</v>
      </c>
      <c r="O88" s="56">
        <v>-53.5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1139131</v>
      </c>
      <c r="D89" s="55">
        <v>2553135</v>
      </c>
      <c r="E89" s="55">
        <v>-292792</v>
      </c>
      <c r="F89" s="56">
        <v>-25.7</v>
      </c>
      <c r="G89" s="55">
        <v>880985</v>
      </c>
      <c r="H89" s="56">
        <v>77.3</v>
      </c>
      <c r="I89" s="55">
        <v>425288</v>
      </c>
      <c r="J89" s="56">
        <v>16.7</v>
      </c>
      <c r="K89" s="55">
        <v>1013481</v>
      </c>
      <c r="L89" s="56">
        <v>39.700000000000003</v>
      </c>
      <c r="M89" s="55">
        <v>475794</v>
      </c>
      <c r="N89" s="56">
        <v>46.6</v>
      </c>
      <c r="O89" s="56">
        <v>-10.6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60870</v>
      </c>
      <c r="D90" s="36">
        <v>60870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-8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1078261</v>
      </c>
      <c r="D91" s="36">
        <v>2492265</v>
      </c>
      <c r="E91" s="36">
        <v>-292792</v>
      </c>
      <c r="F91" s="37">
        <v>-27.2</v>
      </c>
      <c r="G91" s="36">
        <v>880985</v>
      </c>
      <c r="H91" s="37">
        <v>81.7</v>
      </c>
      <c r="I91" s="36">
        <v>425288</v>
      </c>
      <c r="J91" s="37">
        <v>17.100000000000001</v>
      </c>
      <c r="K91" s="36">
        <v>1013481</v>
      </c>
      <c r="L91" s="37">
        <v>40.700000000000003</v>
      </c>
      <c r="M91" s="36">
        <v>475794</v>
      </c>
      <c r="N91" s="37">
        <v>51.9</v>
      </c>
      <c r="O91" s="37">
        <v>-10.6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2221739</v>
      </c>
      <c r="D93" s="55">
        <v>5303023</v>
      </c>
      <c r="E93" s="55">
        <v>1605365</v>
      </c>
      <c r="F93" s="56">
        <v>72.3</v>
      </c>
      <c r="G93" s="55">
        <v>3232698</v>
      </c>
      <c r="H93" s="56">
        <v>145.5</v>
      </c>
      <c r="I93" s="55">
        <v>0</v>
      </c>
      <c r="J93" s="56">
        <v>0</v>
      </c>
      <c r="K93" s="55">
        <v>4838063</v>
      </c>
      <c r="L93" s="56">
        <v>91.2</v>
      </c>
      <c r="M93" s="55">
        <v>154102</v>
      </c>
      <c r="N93" s="56">
        <v>-6.7</v>
      </c>
      <c r="O93" s="56">
        <v>-100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1995652</v>
      </c>
      <c r="D94" s="36">
        <v>3342867</v>
      </c>
      <c r="E94" s="36">
        <v>-73637</v>
      </c>
      <c r="F94" s="37">
        <v>-3.7</v>
      </c>
      <c r="G94" s="36">
        <v>2787519</v>
      </c>
      <c r="H94" s="37">
        <v>139.69999999999999</v>
      </c>
      <c r="I94" s="36">
        <v>0</v>
      </c>
      <c r="J94" s="37">
        <v>0</v>
      </c>
      <c r="K94" s="36">
        <v>2713882</v>
      </c>
      <c r="L94" s="37">
        <v>81.2</v>
      </c>
      <c r="M94" s="36">
        <v>129985</v>
      </c>
      <c r="N94" s="37">
        <v>21.8</v>
      </c>
      <c r="O94" s="37">
        <v>-100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226087</v>
      </c>
      <c r="D96" s="36">
        <v>1960156</v>
      </c>
      <c r="E96" s="36">
        <v>1679002</v>
      </c>
      <c r="F96" s="37">
        <v>742.6</v>
      </c>
      <c r="G96" s="36">
        <v>445179</v>
      </c>
      <c r="H96" s="37">
        <v>196.9</v>
      </c>
      <c r="I96" s="36">
        <v>0</v>
      </c>
      <c r="J96" s="37">
        <v>0</v>
      </c>
      <c r="K96" s="36">
        <v>2124181</v>
      </c>
      <c r="L96" s="37">
        <v>108.4</v>
      </c>
      <c r="M96" s="36">
        <v>24117</v>
      </c>
      <c r="N96" s="37">
        <v>-85</v>
      </c>
      <c r="O96" s="37">
        <v>-100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39830435</v>
      </c>
      <c r="D99" s="55">
        <v>44401893</v>
      </c>
      <c r="E99" s="55">
        <v>-103256130</v>
      </c>
      <c r="F99" s="56">
        <v>-259.2</v>
      </c>
      <c r="G99" s="55">
        <v>120759860</v>
      </c>
      <c r="H99" s="56">
        <v>303.2</v>
      </c>
      <c r="I99" s="55">
        <v>5388001</v>
      </c>
      <c r="J99" s="56">
        <v>12.1</v>
      </c>
      <c r="K99" s="55">
        <v>22891731</v>
      </c>
      <c r="L99" s="56">
        <v>51.6</v>
      </c>
      <c r="M99" s="55">
        <v>11883658</v>
      </c>
      <c r="N99" s="56">
        <v>79.2</v>
      </c>
      <c r="O99" s="56">
        <v>-54.7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2978260</v>
      </c>
      <c r="E100" s="36">
        <v>-216353</v>
      </c>
      <c r="F100" s="37">
        <v>0</v>
      </c>
      <c r="G100" s="36">
        <v>216353</v>
      </c>
      <c r="H100" s="37">
        <v>0</v>
      </c>
      <c r="I100" s="36">
        <v>1456866</v>
      </c>
      <c r="J100" s="37">
        <v>48.9</v>
      </c>
      <c r="K100" s="36">
        <v>1456866</v>
      </c>
      <c r="L100" s="37">
        <v>48.9</v>
      </c>
      <c r="M100" s="36">
        <v>0</v>
      </c>
      <c r="N100" s="37">
        <v>0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39830435</v>
      </c>
      <c r="D101" s="36">
        <v>41423633</v>
      </c>
      <c r="E101" s="36">
        <v>-103039777</v>
      </c>
      <c r="F101" s="37">
        <v>-258.7</v>
      </c>
      <c r="G101" s="36">
        <v>120543507</v>
      </c>
      <c r="H101" s="37">
        <v>302.60000000000002</v>
      </c>
      <c r="I101" s="36">
        <v>3931135</v>
      </c>
      <c r="J101" s="37">
        <v>9.5</v>
      </c>
      <c r="K101" s="36">
        <v>21434865</v>
      </c>
      <c r="L101" s="37">
        <v>51.7</v>
      </c>
      <c r="M101" s="36">
        <v>11883658</v>
      </c>
      <c r="N101" s="37">
        <v>79.400000000000006</v>
      </c>
      <c r="O101" s="37">
        <v>-66.900000000000006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-3251099</v>
      </c>
      <c r="F103" s="56">
        <v>0</v>
      </c>
      <c r="G103" s="55">
        <v>3251099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1544389</v>
      </c>
      <c r="F104" s="37">
        <v>0</v>
      </c>
      <c r="G104" s="36">
        <v>-1544389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-3985822</v>
      </c>
      <c r="F106" s="37">
        <v>0</v>
      </c>
      <c r="G106" s="36">
        <v>3985822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-809666</v>
      </c>
      <c r="F107" s="37">
        <v>0</v>
      </c>
      <c r="G107" s="36">
        <v>809666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300654299</v>
      </c>
      <c r="D115" s="55">
        <v>314466147</v>
      </c>
      <c r="E115" s="55">
        <v>-20521000</v>
      </c>
      <c r="F115" s="56">
        <v>-6.8</v>
      </c>
      <c r="G115" s="55">
        <v>213878845</v>
      </c>
      <c r="H115" s="56">
        <v>71.099999999999994</v>
      </c>
      <c r="I115" s="55">
        <v>51838070</v>
      </c>
      <c r="J115" s="56">
        <v>16.5</v>
      </c>
      <c r="K115" s="55">
        <v>245195915</v>
      </c>
      <c r="L115" s="56">
        <v>78</v>
      </c>
      <c r="M115" s="55">
        <v>693000</v>
      </c>
      <c r="N115" s="56">
        <v>11.3</v>
      </c>
      <c r="O115" s="56">
        <v>7380.2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34288161</v>
      </c>
      <c r="D116" s="36">
        <v>27674459</v>
      </c>
      <c r="E116" s="36">
        <v>0</v>
      </c>
      <c r="F116" s="37">
        <v>0</v>
      </c>
      <c r="G116" s="36">
        <v>-115578</v>
      </c>
      <c r="H116" s="37">
        <v>-0.3</v>
      </c>
      <c r="I116" s="36">
        <v>-26407</v>
      </c>
      <c r="J116" s="37">
        <v>-0.1</v>
      </c>
      <c r="K116" s="36">
        <v>-141985</v>
      </c>
      <c r="L116" s="37">
        <v>-0.5</v>
      </c>
      <c r="M116" s="36">
        <v>0</v>
      </c>
      <c r="N116" s="37">
        <v>0</v>
      </c>
      <c r="O116" s="37">
        <v>-100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1279742</v>
      </c>
      <c r="D117" s="36">
        <v>3273475</v>
      </c>
      <c r="E117" s="36">
        <v>0</v>
      </c>
      <c r="F117" s="37">
        <v>0</v>
      </c>
      <c r="G117" s="36">
        <v>0</v>
      </c>
      <c r="H117" s="37">
        <v>0</v>
      </c>
      <c r="I117" s="36">
        <v>0</v>
      </c>
      <c r="J117" s="37">
        <v>0</v>
      </c>
      <c r="K117" s="36">
        <v>0</v>
      </c>
      <c r="L117" s="37">
        <v>0</v>
      </c>
      <c r="M117" s="36">
        <v>0</v>
      </c>
      <c r="N117" s="37">
        <v>0</v>
      </c>
      <c r="O117" s="37">
        <v>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2157973</v>
      </c>
      <c r="D118" s="36">
        <v>14589790</v>
      </c>
      <c r="E118" s="36">
        <v>0</v>
      </c>
      <c r="F118" s="37">
        <v>0</v>
      </c>
      <c r="G118" s="36">
        <v>0</v>
      </c>
      <c r="H118" s="37">
        <v>0</v>
      </c>
      <c r="I118" s="36">
        <v>0</v>
      </c>
      <c r="J118" s="37">
        <v>0</v>
      </c>
      <c r="K118" s="36">
        <v>0</v>
      </c>
      <c r="L118" s="37">
        <v>0</v>
      </c>
      <c r="M118" s="36">
        <v>0</v>
      </c>
      <c r="N118" s="37">
        <v>0</v>
      </c>
      <c r="O118" s="37">
        <v>0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215762000</v>
      </c>
      <c r="D119" s="36">
        <v>215762000</v>
      </c>
      <c r="E119" s="36">
        <v>-4645000</v>
      </c>
      <c r="F119" s="37">
        <v>-2.2000000000000002</v>
      </c>
      <c r="G119" s="36">
        <v>121822476</v>
      </c>
      <c r="H119" s="37">
        <v>56.5</v>
      </c>
      <c r="I119" s="36">
        <v>32838300</v>
      </c>
      <c r="J119" s="37">
        <v>15.2</v>
      </c>
      <c r="K119" s="36">
        <v>150015776</v>
      </c>
      <c r="L119" s="37">
        <v>69.5</v>
      </c>
      <c r="M119" s="36">
        <v>693000</v>
      </c>
      <c r="N119" s="37">
        <v>3.2</v>
      </c>
      <c r="O119" s="37">
        <v>4638.6000000000004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45805000</v>
      </c>
      <c r="D120" s="36">
        <v>50805000</v>
      </c>
      <c r="E120" s="36">
        <v>-15876000</v>
      </c>
      <c r="F120" s="37">
        <v>-34.700000000000003</v>
      </c>
      <c r="G120" s="36">
        <v>91876000</v>
      </c>
      <c r="H120" s="37">
        <v>200.6</v>
      </c>
      <c r="I120" s="36">
        <v>19000000</v>
      </c>
      <c r="J120" s="37">
        <v>37.4</v>
      </c>
      <c r="K120" s="36">
        <v>95000000</v>
      </c>
      <c r="L120" s="37">
        <v>187</v>
      </c>
      <c r="M120" s="36">
        <v>0</v>
      </c>
      <c r="N120" s="37">
        <v>74.099999999999994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1361423</v>
      </c>
      <c r="D121" s="36">
        <v>2361423</v>
      </c>
      <c r="E121" s="36">
        <v>0</v>
      </c>
      <c r="F121" s="37">
        <v>0</v>
      </c>
      <c r="G121" s="36">
        <v>295947</v>
      </c>
      <c r="H121" s="37">
        <v>21.7</v>
      </c>
      <c r="I121" s="36">
        <v>26177</v>
      </c>
      <c r="J121" s="37">
        <v>1.1000000000000001</v>
      </c>
      <c r="K121" s="36">
        <v>322124</v>
      </c>
      <c r="L121" s="37">
        <v>13.6</v>
      </c>
      <c r="M121" s="36">
        <v>0</v>
      </c>
      <c r="N121" s="37">
        <v>0</v>
      </c>
      <c r="O121" s="37">
        <v>-100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-200874924</v>
      </c>
      <c r="D123" s="55">
        <v>-238211376</v>
      </c>
      <c r="E123" s="55">
        <v>188943627</v>
      </c>
      <c r="F123" s="56">
        <v>-94.1</v>
      </c>
      <c r="G123" s="55">
        <v>-338370901</v>
      </c>
      <c r="H123" s="56">
        <v>168.4</v>
      </c>
      <c r="I123" s="55">
        <v>-46456496</v>
      </c>
      <c r="J123" s="56">
        <v>19.5</v>
      </c>
      <c r="K123" s="55">
        <v>-195883770</v>
      </c>
      <c r="L123" s="56">
        <v>82.2</v>
      </c>
      <c r="M123" s="55">
        <v>-188399617</v>
      </c>
      <c r="N123" s="56">
        <v>101.8</v>
      </c>
      <c r="O123" s="56">
        <v>-75.3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-199469795</v>
      </c>
      <c r="D124" s="36">
        <v>-237712291</v>
      </c>
      <c r="E124" s="36">
        <v>188943627</v>
      </c>
      <c r="F124" s="37">
        <v>-94.7</v>
      </c>
      <c r="G124" s="36">
        <v>-338370901</v>
      </c>
      <c r="H124" s="37">
        <v>169.6</v>
      </c>
      <c r="I124" s="36">
        <v>-46456496</v>
      </c>
      <c r="J124" s="37">
        <v>19.5</v>
      </c>
      <c r="K124" s="36">
        <v>-195883770</v>
      </c>
      <c r="L124" s="37">
        <v>82.4</v>
      </c>
      <c r="M124" s="36">
        <v>-188399617</v>
      </c>
      <c r="N124" s="37">
        <v>102.6</v>
      </c>
      <c r="O124" s="37">
        <v>-75.3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-987529</v>
      </c>
      <c r="D125" s="36">
        <v>-159085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-417600</v>
      </c>
      <c r="D126" s="36">
        <v>-340000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99779375</v>
      </c>
      <c r="D127" s="61">
        <v>76254771</v>
      </c>
      <c r="E127" s="61">
        <v>168422627</v>
      </c>
      <c r="F127" s="62">
        <v>168.8</v>
      </c>
      <c r="G127" s="61">
        <v>-124492056</v>
      </c>
      <c r="H127" s="62">
        <v>-124.8</v>
      </c>
      <c r="I127" s="61">
        <v>5381574</v>
      </c>
      <c r="J127" s="62">
        <v>7.1</v>
      </c>
      <c r="K127" s="61">
        <v>49312145</v>
      </c>
      <c r="L127" s="62">
        <v>64.7</v>
      </c>
      <c r="M127" s="61">
        <v>-187706617</v>
      </c>
      <c r="N127" s="62">
        <v>-161.69999999999999</v>
      </c>
      <c r="O127" s="62">
        <v>-102.9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-49669999</v>
      </c>
      <c r="D137" s="55">
        <v>-60095760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-49669999</v>
      </c>
      <c r="D138" s="36">
        <v>-60095760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-49669999</v>
      </c>
      <c r="D140" s="61">
        <v>-60095760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-2542325</v>
      </c>
      <c r="D147" s="55">
        <v>-2488934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-2542325</v>
      </c>
      <c r="D148" s="36">
        <v>-2488934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-2542325</v>
      </c>
      <c r="D149" s="61">
        <v>-2488934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47567051</v>
      </c>
      <c r="D151" s="32">
        <v>13670077</v>
      </c>
      <c r="E151" s="32">
        <v>168422627</v>
      </c>
      <c r="F151" s="33">
        <v>354.1</v>
      </c>
      <c r="G151" s="32">
        <v>-124492056</v>
      </c>
      <c r="H151" s="33">
        <v>-261.7</v>
      </c>
      <c r="I151" s="32">
        <v>5381574</v>
      </c>
      <c r="J151" s="33">
        <v>39.4</v>
      </c>
      <c r="K151" s="32">
        <v>49312145</v>
      </c>
      <c r="L151" s="33">
        <v>360.7</v>
      </c>
      <c r="M151" s="32">
        <v>-187706617</v>
      </c>
      <c r="N151" s="33">
        <v>-261.7</v>
      </c>
      <c r="O151" s="33">
        <v>-102.9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385048</v>
      </c>
      <c r="D152" s="36">
        <v>1738966</v>
      </c>
      <c r="E152" s="36">
        <v>3877210</v>
      </c>
      <c r="F152" s="37">
        <v>1006.9</v>
      </c>
      <c r="G152" s="36">
        <v>169207394</v>
      </c>
      <c r="H152" s="37">
        <v>43944.5</v>
      </c>
      <c r="I152" s="36">
        <v>44715338</v>
      </c>
      <c r="J152" s="37">
        <v>2571.4</v>
      </c>
      <c r="K152" s="36">
        <v>3877210</v>
      </c>
      <c r="L152" s="37">
        <v>223</v>
      </c>
      <c r="M152" s="36">
        <v>23087044</v>
      </c>
      <c r="N152" s="37">
        <v>131</v>
      </c>
      <c r="O152" s="37">
        <v>93.7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47952099</v>
      </c>
      <c r="D153" s="71">
        <v>15409043</v>
      </c>
      <c r="E153" s="71">
        <v>172299477</v>
      </c>
      <c r="F153" s="72">
        <v>359.3</v>
      </c>
      <c r="G153" s="71">
        <v>44715338</v>
      </c>
      <c r="H153" s="72">
        <v>93.3</v>
      </c>
      <c r="I153" s="71">
        <v>50096912</v>
      </c>
      <c r="J153" s="72">
        <v>325.10000000000002</v>
      </c>
      <c r="K153" s="71">
        <v>50096912</v>
      </c>
      <c r="L153" s="72">
        <v>325.10000000000002</v>
      </c>
      <c r="M153" s="71">
        <v>-164618517</v>
      </c>
      <c r="N153" s="72">
        <v>-277.2</v>
      </c>
      <c r="O153" s="72">
        <v>-130.4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44100</v>
      </c>
      <c r="F162" s="37">
        <v>0.1</v>
      </c>
      <c r="G162" s="36">
        <v>1665125</v>
      </c>
      <c r="H162" s="37">
        <v>3.7</v>
      </c>
      <c r="I162" s="36">
        <v>43476442</v>
      </c>
      <c r="J162" s="37">
        <v>96.2</v>
      </c>
      <c r="K162" s="36">
        <v>45185667</v>
      </c>
      <c r="L162" s="37">
        <v>55.8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1604</v>
      </c>
      <c r="D163" s="37">
        <v>100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1604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-35</v>
      </c>
      <c r="D164" s="37">
        <v>0</v>
      </c>
      <c r="E164" s="36">
        <v>393719</v>
      </c>
      <c r="F164" s="37">
        <v>2.2000000000000002</v>
      </c>
      <c r="G164" s="36">
        <v>114569</v>
      </c>
      <c r="H164" s="37">
        <v>0.6</v>
      </c>
      <c r="I164" s="36">
        <v>17616126</v>
      </c>
      <c r="J164" s="37">
        <v>97.2</v>
      </c>
      <c r="K164" s="36">
        <v>18124379</v>
      </c>
      <c r="L164" s="37">
        <v>22.4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18566</v>
      </c>
      <c r="F165" s="37">
        <v>13.3</v>
      </c>
      <c r="G165" s="36">
        <v>3388</v>
      </c>
      <c r="H165" s="37">
        <v>2.4</v>
      </c>
      <c r="I165" s="36">
        <v>118094</v>
      </c>
      <c r="J165" s="37">
        <v>84.3</v>
      </c>
      <c r="K165" s="36">
        <v>140048</v>
      </c>
      <c r="L165" s="37">
        <v>0.2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277793</v>
      </c>
      <c r="F166" s="37">
        <v>1.6</v>
      </c>
      <c r="G166" s="36">
        <v>136089</v>
      </c>
      <c r="H166" s="37">
        <v>0.8</v>
      </c>
      <c r="I166" s="36">
        <v>17155072</v>
      </c>
      <c r="J166" s="37">
        <v>97.6</v>
      </c>
      <c r="K166" s="36">
        <v>17568954</v>
      </c>
      <c r="L166" s="37">
        <v>21.7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-750</v>
      </c>
      <c r="J168" s="37">
        <v>100</v>
      </c>
      <c r="K168" s="36">
        <v>-750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1569</v>
      </c>
      <c r="D169" s="78">
        <v>0</v>
      </c>
      <c r="E169" s="43">
        <v>734178</v>
      </c>
      <c r="F169" s="78">
        <v>0.9</v>
      </c>
      <c r="G169" s="43">
        <v>1919171</v>
      </c>
      <c r="H169" s="78">
        <v>2.4</v>
      </c>
      <c r="I169" s="43">
        <v>78364984</v>
      </c>
      <c r="J169" s="78">
        <v>96.7</v>
      </c>
      <c r="K169" s="43">
        <v>81019902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0</v>
      </c>
      <c r="D171" s="37">
        <v>0</v>
      </c>
      <c r="E171" s="36">
        <v>-944158</v>
      </c>
      <c r="F171" s="37">
        <v>-2.9</v>
      </c>
      <c r="G171" s="36">
        <v>1486222</v>
      </c>
      <c r="H171" s="37">
        <v>4.5</v>
      </c>
      <c r="I171" s="36">
        <v>32364991</v>
      </c>
      <c r="J171" s="37">
        <v>98.4</v>
      </c>
      <c r="K171" s="36">
        <v>32907055</v>
      </c>
      <c r="L171" s="37">
        <v>40.6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1569</v>
      </c>
      <c r="D172" s="37">
        <v>0</v>
      </c>
      <c r="E172" s="36">
        <v>1217169</v>
      </c>
      <c r="F172" s="37">
        <v>4.8</v>
      </c>
      <c r="G172" s="36">
        <v>239288</v>
      </c>
      <c r="H172" s="37">
        <v>0.9</v>
      </c>
      <c r="I172" s="36">
        <v>23982275</v>
      </c>
      <c r="J172" s="37">
        <v>94.3</v>
      </c>
      <c r="K172" s="36">
        <v>25440301</v>
      </c>
      <c r="L172" s="37">
        <v>31.4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0</v>
      </c>
      <c r="D173" s="37">
        <v>0</v>
      </c>
      <c r="E173" s="36">
        <v>423533</v>
      </c>
      <c r="F173" s="37">
        <v>1.9</v>
      </c>
      <c r="G173" s="36">
        <v>178159</v>
      </c>
      <c r="H173" s="37">
        <v>0.8</v>
      </c>
      <c r="I173" s="36">
        <v>21800135</v>
      </c>
      <c r="J173" s="37">
        <v>97.3</v>
      </c>
      <c r="K173" s="36">
        <v>22401827</v>
      </c>
      <c r="L173" s="37">
        <v>27.6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37634</v>
      </c>
      <c r="F174" s="37">
        <v>13.9</v>
      </c>
      <c r="G174" s="36">
        <v>15502</v>
      </c>
      <c r="H174" s="37">
        <v>5.7</v>
      </c>
      <c r="I174" s="36">
        <v>217583</v>
      </c>
      <c r="J174" s="37">
        <v>80.400000000000006</v>
      </c>
      <c r="K174" s="36">
        <v>270719</v>
      </c>
      <c r="L174" s="37">
        <v>0.3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1569</v>
      </c>
      <c r="D175" s="78">
        <v>0</v>
      </c>
      <c r="E175" s="43">
        <v>734178</v>
      </c>
      <c r="F175" s="78">
        <v>0.9</v>
      </c>
      <c r="G175" s="43">
        <v>1919171</v>
      </c>
      <c r="H175" s="78">
        <v>2.4</v>
      </c>
      <c r="I175" s="43">
        <v>78364984</v>
      </c>
      <c r="J175" s="78">
        <v>96.7</v>
      </c>
      <c r="K175" s="43">
        <v>81019902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836689</v>
      </c>
      <c r="D188" s="37">
        <v>15.5</v>
      </c>
      <c r="E188" s="36">
        <v>-64174</v>
      </c>
      <c r="F188" s="37">
        <v>-1.2</v>
      </c>
      <c r="G188" s="36">
        <v>107681</v>
      </c>
      <c r="H188" s="37">
        <v>2</v>
      </c>
      <c r="I188" s="36">
        <v>4510047</v>
      </c>
      <c r="J188" s="37">
        <v>83.7</v>
      </c>
      <c r="K188" s="36">
        <v>5390243</v>
      </c>
      <c r="L188" s="37">
        <v>22.6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2427449</v>
      </c>
      <c r="D190" s="37">
        <v>13.1</v>
      </c>
      <c r="E190" s="36">
        <v>2749149</v>
      </c>
      <c r="F190" s="37">
        <v>14.9</v>
      </c>
      <c r="G190" s="36">
        <v>-50706</v>
      </c>
      <c r="H190" s="37">
        <v>-0.3</v>
      </c>
      <c r="I190" s="36">
        <v>13384802</v>
      </c>
      <c r="J190" s="37">
        <v>72.3</v>
      </c>
      <c r="K190" s="36">
        <v>18510694</v>
      </c>
      <c r="L190" s="37">
        <v>77.400000000000006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3264138</v>
      </c>
      <c r="D192" s="78">
        <v>13.7</v>
      </c>
      <c r="E192" s="43">
        <v>2684975</v>
      </c>
      <c r="F192" s="78">
        <v>11.2</v>
      </c>
      <c r="G192" s="43">
        <v>56975</v>
      </c>
      <c r="H192" s="78">
        <v>0.2</v>
      </c>
      <c r="I192" s="43">
        <v>17894849</v>
      </c>
      <c r="J192" s="78">
        <v>74.900000000000006</v>
      </c>
      <c r="K192" s="43">
        <v>23900937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320</v>
      </c>
      <c r="D195" s="85" t="s">
        <v>3</v>
      </c>
      <c r="E195" s="85" t="s">
        <v>3</v>
      </c>
      <c r="F195" s="85" t="s">
        <v>321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322</v>
      </c>
      <c r="D196" s="86" t="s">
        <v>3</v>
      </c>
      <c r="E196" s="86" t="s">
        <v>3</v>
      </c>
      <c r="F196" s="86" t="s">
        <v>323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vT3zvm54K3tHeTQXnAbmNkEi5+4XIroS7nkS0UoEkYI4NmM+pwj7KPd3FW9wweelhXCED0CfRBvLBPF7e/+atg==" saltValue="VAScr+n5zgt+aybxEQUA8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9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9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9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9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324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508182721</v>
      </c>
      <c r="D12" s="32">
        <v>640388734</v>
      </c>
      <c r="E12" s="32">
        <v>161703717</v>
      </c>
      <c r="F12" s="33">
        <v>31.8</v>
      </c>
      <c r="G12" s="32">
        <v>143509111</v>
      </c>
      <c r="H12" s="33">
        <v>28.2</v>
      </c>
      <c r="I12" s="32">
        <v>159173563</v>
      </c>
      <c r="J12" s="33">
        <v>24.9</v>
      </c>
      <c r="K12" s="32">
        <v>464386391</v>
      </c>
      <c r="L12" s="33">
        <v>72.5</v>
      </c>
      <c r="M12" s="32">
        <v>105388579</v>
      </c>
      <c r="N12" s="33">
        <v>81.099999999999994</v>
      </c>
      <c r="O12" s="33">
        <v>51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110479914</v>
      </c>
      <c r="D14" s="36">
        <v>110479914</v>
      </c>
      <c r="E14" s="36">
        <v>25395417</v>
      </c>
      <c r="F14" s="37">
        <v>23</v>
      </c>
      <c r="G14" s="36">
        <v>24841878</v>
      </c>
      <c r="H14" s="37">
        <v>22.5</v>
      </c>
      <c r="I14" s="36">
        <v>27056859</v>
      </c>
      <c r="J14" s="37">
        <v>24.5</v>
      </c>
      <c r="K14" s="36">
        <v>77294154</v>
      </c>
      <c r="L14" s="37">
        <v>70</v>
      </c>
      <c r="M14" s="36">
        <v>23085301</v>
      </c>
      <c r="N14" s="37">
        <v>70.900000000000006</v>
      </c>
      <c r="O14" s="37">
        <v>17.2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12113790</v>
      </c>
      <c r="D17" s="36">
        <v>12113790</v>
      </c>
      <c r="E17" s="36">
        <v>2805842</v>
      </c>
      <c r="F17" s="37">
        <v>23.2</v>
      </c>
      <c r="G17" s="36">
        <v>2801789</v>
      </c>
      <c r="H17" s="37">
        <v>23.1</v>
      </c>
      <c r="I17" s="36">
        <v>2803495</v>
      </c>
      <c r="J17" s="37">
        <v>23.1</v>
      </c>
      <c r="K17" s="36">
        <v>8411126</v>
      </c>
      <c r="L17" s="37">
        <v>69.400000000000006</v>
      </c>
      <c r="M17" s="36">
        <v>3293115</v>
      </c>
      <c r="N17" s="37">
        <v>85.1</v>
      </c>
      <c r="O17" s="37">
        <v>-14.9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701543</v>
      </c>
      <c r="D18" s="36">
        <v>411314</v>
      </c>
      <c r="E18" s="36">
        <v>160462</v>
      </c>
      <c r="F18" s="37">
        <v>22.9</v>
      </c>
      <c r="G18" s="36">
        <v>133010</v>
      </c>
      <c r="H18" s="37">
        <v>19</v>
      </c>
      <c r="I18" s="36">
        <v>144505</v>
      </c>
      <c r="J18" s="37">
        <v>35.1</v>
      </c>
      <c r="K18" s="36">
        <v>437977</v>
      </c>
      <c r="L18" s="37">
        <v>106.5</v>
      </c>
      <c r="M18" s="36">
        <v>261323</v>
      </c>
      <c r="N18" s="37">
        <v>103.5</v>
      </c>
      <c r="O18" s="37">
        <v>-44.7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2500000</v>
      </c>
      <c r="D19" s="36">
        <v>2500000</v>
      </c>
      <c r="E19" s="36">
        <v>461270</v>
      </c>
      <c r="F19" s="37">
        <v>18.5</v>
      </c>
      <c r="G19" s="36">
        <v>437360</v>
      </c>
      <c r="H19" s="37">
        <v>17.5</v>
      </c>
      <c r="I19" s="36">
        <v>491010</v>
      </c>
      <c r="J19" s="37">
        <v>19.600000000000001</v>
      </c>
      <c r="K19" s="36">
        <v>1389640</v>
      </c>
      <c r="L19" s="37">
        <v>55.6</v>
      </c>
      <c r="M19" s="36">
        <v>361030</v>
      </c>
      <c r="N19" s="37">
        <v>47.2</v>
      </c>
      <c r="O19" s="37">
        <v>36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1024789</v>
      </c>
      <c r="D21" s="36">
        <v>1024788</v>
      </c>
      <c r="E21" s="36">
        <v>19026</v>
      </c>
      <c r="F21" s="37">
        <v>1.9</v>
      </c>
      <c r="G21" s="36">
        <v>82357</v>
      </c>
      <c r="H21" s="37">
        <v>8</v>
      </c>
      <c r="I21" s="36">
        <v>112542</v>
      </c>
      <c r="J21" s="37">
        <v>11</v>
      </c>
      <c r="K21" s="36">
        <v>213925</v>
      </c>
      <c r="L21" s="37">
        <v>20.9</v>
      </c>
      <c r="M21" s="36">
        <v>8512</v>
      </c>
      <c r="N21" s="37">
        <v>63.5</v>
      </c>
      <c r="O21" s="37">
        <v>1222.2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2192400</v>
      </c>
      <c r="D22" s="36">
        <v>2192400</v>
      </c>
      <c r="E22" s="36">
        <v>633612</v>
      </c>
      <c r="F22" s="37">
        <v>28.9</v>
      </c>
      <c r="G22" s="36">
        <v>395767</v>
      </c>
      <c r="H22" s="37">
        <v>18.100000000000001</v>
      </c>
      <c r="I22" s="36">
        <v>706938</v>
      </c>
      <c r="J22" s="37">
        <v>32.200000000000003</v>
      </c>
      <c r="K22" s="36">
        <v>1736317</v>
      </c>
      <c r="L22" s="37">
        <v>79.2</v>
      </c>
      <c r="M22" s="36">
        <v>327688</v>
      </c>
      <c r="N22" s="37">
        <v>61.3</v>
      </c>
      <c r="O22" s="37">
        <v>115.7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2205008</v>
      </c>
      <c r="D25" s="36">
        <v>2205008</v>
      </c>
      <c r="E25" s="36">
        <v>18284</v>
      </c>
      <c r="F25" s="37">
        <v>0.8</v>
      </c>
      <c r="G25" s="36">
        <v>350166</v>
      </c>
      <c r="H25" s="37">
        <v>15.9</v>
      </c>
      <c r="I25" s="36">
        <v>313668</v>
      </c>
      <c r="J25" s="37">
        <v>14.2</v>
      </c>
      <c r="K25" s="36">
        <v>682118</v>
      </c>
      <c r="L25" s="37">
        <v>30.9</v>
      </c>
      <c r="M25" s="36">
        <v>400977</v>
      </c>
      <c r="N25" s="37">
        <v>91.2</v>
      </c>
      <c r="O25" s="37">
        <v>-21.8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355237</v>
      </c>
      <c r="D26" s="36">
        <v>355237</v>
      </c>
      <c r="E26" s="36">
        <v>45263</v>
      </c>
      <c r="F26" s="37">
        <v>12.7</v>
      </c>
      <c r="G26" s="36">
        <v>16188</v>
      </c>
      <c r="H26" s="37">
        <v>4.5999999999999996</v>
      </c>
      <c r="I26" s="36">
        <v>121201</v>
      </c>
      <c r="J26" s="37">
        <v>34.1</v>
      </c>
      <c r="K26" s="36">
        <v>182652</v>
      </c>
      <c r="L26" s="37">
        <v>51.4</v>
      </c>
      <c r="M26" s="36">
        <v>143939</v>
      </c>
      <c r="N26" s="37">
        <v>60.2</v>
      </c>
      <c r="O26" s="37">
        <v>-15.8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189150</v>
      </c>
      <c r="D30" s="36">
        <v>189150</v>
      </c>
      <c r="E30" s="36">
        <v>17665</v>
      </c>
      <c r="F30" s="37">
        <v>9.3000000000000007</v>
      </c>
      <c r="G30" s="36">
        <v>39201</v>
      </c>
      <c r="H30" s="37">
        <v>20.7</v>
      </c>
      <c r="I30" s="36">
        <v>17741</v>
      </c>
      <c r="J30" s="37">
        <v>9.4</v>
      </c>
      <c r="K30" s="36">
        <v>74607</v>
      </c>
      <c r="L30" s="37">
        <v>39.4</v>
      </c>
      <c r="M30" s="36">
        <v>23860</v>
      </c>
      <c r="N30" s="37">
        <v>1.7</v>
      </c>
      <c r="O30" s="37">
        <v>-25.6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149884744</v>
      </c>
      <c r="D32" s="36">
        <v>154884744</v>
      </c>
      <c r="E32" s="36">
        <v>38476361</v>
      </c>
      <c r="F32" s="37">
        <v>25.7</v>
      </c>
      <c r="G32" s="36">
        <v>39004008</v>
      </c>
      <c r="H32" s="37">
        <v>26</v>
      </c>
      <c r="I32" s="36">
        <v>40680398</v>
      </c>
      <c r="J32" s="37">
        <v>26.3</v>
      </c>
      <c r="K32" s="36">
        <v>118160767</v>
      </c>
      <c r="L32" s="37">
        <v>76.3</v>
      </c>
      <c r="M32" s="36">
        <v>19956632</v>
      </c>
      <c r="N32" s="37">
        <v>90.6</v>
      </c>
      <c r="O32" s="37">
        <v>103.8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600000</v>
      </c>
      <c r="D34" s="36">
        <v>600000</v>
      </c>
      <c r="E34" s="36">
        <v>648563</v>
      </c>
      <c r="F34" s="37">
        <v>108.1</v>
      </c>
      <c r="G34" s="36">
        <v>334902</v>
      </c>
      <c r="H34" s="37">
        <v>55.8</v>
      </c>
      <c r="I34" s="36">
        <v>784699</v>
      </c>
      <c r="J34" s="37">
        <v>130.80000000000001</v>
      </c>
      <c r="K34" s="36">
        <v>1768164</v>
      </c>
      <c r="L34" s="37">
        <v>294.7</v>
      </c>
      <c r="M34" s="36">
        <v>361547</v>
      </c>
      <c r="N34" s="37">
        <v>104.7</v>
      </c>
      <c r="O34" s="37">
        <v>117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222682000</v>
      </c>
      <c r="D36" s="36">
        <v>298427000</v>
      </c>
      <c r="E36" s="36">
        <v>92007322</v>
      </c>
      <c r="F36" s="37">
        <v>41.3</v>
      </c>
      <c r="G36" s="36">
        <v>73988213</v>
      </c>
      <c r="H36" s="37">
        <v>33.200000000000003</v>
      </c>
      <c r="I36" s="36">
        <v>84764646</v>
      </c>
      <c r="J36" s="37">
        <v>28.4</v>
      </c>
      <c r="K36" s="36">
        <v>250760181</v>
      </c>
      <c r="L36" s="37">
        <v>84</v>
      </c>
      <c r="M36" s="36">
        <v>56151325</v>
      </c>
      <c r="N36" s="37">
        <v>81.400000000000006</v>
      </c>
      <c r="O36" s="37">
        <v>51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3254146</v>
      </c>
      <c r="D37" s="36">
        <v>7254146</v>
      </c>
      <c r="E37" s="36">
        <v>1014630</v>
      </c>
      <c r="F37" s="37">
        <v>31.2</v>
      </c>
      <c r="G37" s="36">
        <v>1084272</v>
      </c>
      <c r="H37" s="37">
        <v>33.299999999999997</v>
      </c>
      <c r="I37" s="36">
        <v>1175861</v>
      </c>
      <c r="J37" s="37">
        <v>16.2</v>
      </c>
      <c r="K37" s="36">
        <v>3274763</v>
      </c>
      <c r="L37" s="37">
        <v>45.1</v>
      </c>
      <c r="M37" s="36">
        <v>1013330</v>
      </c>
      <c r="N37" s="37">
        <v>76.8</v>
      </c>
      <c r="O37" s="37">
        <v>16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47751243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580064383</v>
      </c>
      <c r="D44" s="32">
        <v>728486934</v>
      </c>
      <c r="E44" s="32">
        <v>158709694</v>
      </c>
      <c r="F44" s="33">
        <v>27.4</v>
      </c>
      <c r="G44" s="32">
        <v>108828050</v>
      </c>
      <c r="H44" s="33">
        <v>18.8</v>
      </c>
      <c r="I44" s="32">
        <v>156172018</v>
      </c>
      <c r="J44" s="33">
        <v>21.4</v>
      </c>
      <c r="K44" s="32">
        <v>423709762</v>
      </c>
      <c r="L44" s="33">
        <v>58.2</v>
      </c>
      <c r="M44" s="32">
        <v>140471780</v>
      </c>
      <c r="N44" s="33">
        <v>64.400000000000006</v>
      </c>
      <c r="O44" s="33">
        <v>11.2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190206576</v>
      </c>
      <c r="D45" s="36">
        <v>190206189</v>
      </c>
      <c r="E45" s="36">
        <v>45730279</v>
      </c>
      <c r="F45" s="37">
        <v>24</v>
      </c>
      <c r="G45" s="36">
        <v>45951576</v>
      </c>
      <c r="H45" s="37">
        <v>24.2</v>
      </c>
      <c r="I45" s="36">
        <v>47432684</v>
      </c>
      <c r="J45" s="37">
        <v>24.9</v>
      </c>
      <c r="K45" s="36">
        <v>139114539</v>
      </c>
      <c r="L45" s="37">
        <v>73.099999999999994</v>
      </c>
      <c r="M45" s="36">
        <v>43312370</v>
      </c>
      <c r="N45" s="37">
        <v>64.3</v>
      </c>
      <c r="O45" s="37">
        <v>9.5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18357720</v>
      </c>
      <c r="D46" s="36">
        <v>19108029</v>
      </c>
      <c r="E46" s="36">
        <v>4463528</v>
      </c>
      <c r="F46" s="37">
        <v>24.3</v>
      </c>
      <c r="G46" s="36">
        <v>6335938</v>
      </c>
      <c r="H46" s="37">
        <v>34.5</v>
      </c>
      <c r="I46" s="36">
        <v>4746732</v>
      </c>
      <c r="J46" s="37">
        <v>24.8</v>
      </c>
      <c r="K46" s="36">
        <v>15546198</v>
      </c>
      <c r="L46" s="37">
        <v>81.400000000000006</v>
      </c>
      <c r="M46" s="36">
        <v>4480491</v>
      </c>
      <c r="N46" s="37">
        <v>67.599999999999994</v>
      </c>
      <c r="O46" s="37">
        <v>5.9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170966000</v>
      </c>
      <c r="D47" s="36">
        <v>170966000</v>
      </c>
      <c r="E47" s="36">
        <v>54282702</v>
      </c>
      <c r="F47" s="37">
        <v>31.8</v>
      </c>
      <c r="G47" s="36">
        <v>3491036</v>
      </c>
      <c r="H47" s="37">
        <v>2</v>
      </c>
      <c r="I47" s="36">
        <v>36555600</v>
      </c>
      <c r="J47" s="37">
        <v>21.4</v>
      </c>
      <c r="K47" s="36">
        <v>94329338</v>
      </c>
      <c r="L47" s="37">
        <v>55.2</v>
      </c>
      <c r="M47" s="36">
        <v>31288041</v>
      </c>
      <c r="N47" s="37">
        <v>76.3</v>
      </c>
      <c r="O47" s="37">
        <v>16.8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6348373</v>
      </c>
      <c r="D48" s="36">
        <v>8164234</v>
      </c>
      <c r="E48" s="36">
        <v>965132</v>
      </c>
      <c r="F48" s="37">
        <v>15.2</v>
      </c>
      <c r="G48" s="36">
        <v>1177525</v>
      </c>
      <c r="H48" s="37">
        <v>18.5</v>
      </c>
      <c r="I48" s="36">
        <v>3401889</v>
      </c>
      <c r="J48" s="37">
        <v>41.7</v>
      </c>
      <c r="K48" s="36">
        <v>5544546</v>
      </c>
      <c r="L48" s="37">
        <v>67.900000000000006</v>
      </c>
      <c r="M48" s="36">
        <v>2357551</v>
      </c>
      <c r="N48" s="37">
        <v>96.6</v>
      </c>
      <c r="O48" s="37">
        <v>44.3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26584289</v>
      </c>
      <c r="D49" s="36">
        <v>53062930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74391285</v>
      </c>
      <c r="D50" s="36">
        <v>59391285</v>
      </c>
      <c r="E50" s="36">
        <v>1625532</v>
      </c>
      <c r="F50" s="37">
        <v>2.2000000000000002</v>
      </c>
      <c r="G50" s="36">
        <v>10521690</v>
      </c>
      <c r="H50" s="37">
        <v>14.1</v>
      </c>
      <c r="I50" s="36">
        <v>5527179</v>
      </c>
      <c r="J50" s="37">
        <v>9.3000000000000007</v>
      </c>
      <c r="K50" s="36">
        <v>17674401</v>
      </c>
      <c r="L50" s="37">
        <v>29.8</v>
      </c>
      <c r="M50" s="36">
        <v>17969113</v>
      </c>
      <c r="N50" s="37">
        <v>54.6</v>
      </c>
      <c r="O50" s="37">
        <v>-69.2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5500000</v>
      </c>
      <c r="E51" s="36">
        <v>5609350</v>
      </c>
      <c r="F51" s="37">
        <v>0</v>
      </c>
      <c r="G51" s="36">
        <v>-1381743</v>
      </c>
      <c r="H51" s="37">
        <v>0</v>
      </c>
      <c r="I51" s="36">
        <v>8043925</v>
      </c>
      <c r="J51" s="37">
        <v>146.30000000000001</v>
      </c>
      <c r="K51" s="36">
        <v>12271532</v>
      </c>
      <c r="L51" s="37">
        <v>223.1</v>
      </c>
      <c r="M51" s="36">
        <v>3605699</v>
      </c>
      <c r="N51" s="37">
        <v>83.7</v>
      </c>
      <c r="O51" s="37">
        <v>123.1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45979087</v>
      </c>
      <c r="D52" s="36">
        <v>174311203</v>
      </c>
      <c r="E52" s="36">
        <v>26516188</v>
      </c>
      <c r="F52" s="37">
        <v>57.7</v>
      </c>
      <c r="G52" s="36">
        <v>27487338</v>
      </c>
      <c r="H52" s="37">
        <v>59.8</v>
      </c>
      <c r="I52" s="36">
        <v>20805538</v>
      </c>
      <c r="J52" s="37">
        <v>11.9</v>
      </c>
      <c r="K52" s="36">
        <v>74809064</v>
      </c>
      <c r="L52" s="37">
        <v>42.9</v>
      </c>
      <c r="M52" s="36">
        <v>22266418</v>
      </c>
      <c r="N52" s="37">
        <v>58.6</v>
      </c>
      <c r="O52" s="37">
        <v>-6.6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3562478</v>
      </c>
      <c r="D54" s="36">
        <v>5157540</v>
      </c>
      <c r="E54" s="36">
        <v>504296</v>
      </c>
      <c r="F54" s="37">
        <v>14.2</v>
      </c>
      <c r="G54" s="36">
        <v>416543</v>
      </c>
      <c r="H54" s="37">
        <v>11.7</v>
      </c>
      <c r="I54" s="36">
        <v>13722903</v>
      </c>
      <c r="J54" s="37">
        <v>266.10000000000002</v>
      </c>
      <c r="K54" s="36">
        <v>14643742</v>
      </c>
      <c r="L54" s="37">
        <v>283.89999999999998</v>
      </c>
      <c r="M54" s="36">
        <v>661971</v>
      </c>
      <c r="N54" s="37">
        <v>37.4</v>
      </c>
      <c r="O54" s="37">
        <v>1973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43668575</v>
      </c>
      <c r="D55" s="36">
        <v>42619524</v>
      </c>
      <c r="E55" s="36">
        <v>19012687</v>
      </c>
      <c r="F55" s="37">
        <v>43.5</v>
      </c>
      <c r="G55" s="36">
        <v>14828147</v>
      </c>
      <c r="H55" s="37">
        <v>34</v>
      </c>
      <c r="I55" s="36">
        <v>15935568</v>
      </c>
      <c r="J55" s="37">
        <v>37.4</v>
      </c>
      <c r="K55" s="36">
        <v>49776402</v>
      </c>
      <c r="L55" s="37">
        <v>116.8</v>
      </c>
      <c r="M55" s="36">
        <v>14530126</v>
      </c>
      <c r="N55" s="37">
        <v>82.8</v>
      </c>
      <c r="O55" s="37">
        <v>9.6999999999999993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-71881662</v>
      </c>
      <c r="D59" s="43">
        <v>-88098200</v>
      </c>
      <c r="E59" s="43">
        <v>2994023</v>
      </c>
      <c r="F59" s="44"/>
      <c r="G59" s="43">
        <v>34681061</v>
      </c>
      <c r="H59" s="44"/>
      <c r="I59" s="43">
        <v>3001545</v>
      </c>
      <c r="J59" s="44"/>
      <c r="K59" s="43">
        <v>40676629</v>
      </c>
      <c r="L59" s="44"/>
      <c r="M59" s="43">
        <v>-35083201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44593000</v>
      </c>
      <c r="D60" s="36">
        <v>70593000</v>
      </c>
      <c r="E60" s="36">
        <v>16515818</v>
      </c>
      <c r="F60" s="37">
        <v>37</v>
      </c>
      <c r="G60" s="36">
        <v>20289166</v>
      </c>
      <c r="H60" s="37">
        <v>45.5</v>
      </c>
      <c r="I60" s="36">
        <v>2910240</v>
      </c>
      <c r="J60" s="37">
        <v>4.0999999999999996</v>
      </c>
      <c r="K60" s="36">
        <v>39715224</v>
      </c>
      <c r="L60" s="37">
        <v>56.3</v>
      </c>
      <c r="M60" s="36">
        <v>2042996</v>
      </c>
      <c r="N60" s="37">
        <v>83.7</v>
      </c>
      <c r="O60" s="37">
        <v>42.4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-27288662</v>
      </c>
      <c r="D62" s="43">
        <v>-17505200</v>
      </c>
      <c r="E62" s="43">
        <v>19509841</v>
      </c>
      <c r="F62" s="44"/>
      <c r="G62" s="43">
        <v>54970227</v>
      </c>
      <c r="H62" s="44"/>
      <c r="I62" s="43">
        <v>5911785</v>
      </c>
      <c r="J62" s="44"/>
      <c r="K62" s="43">
        <v>80391853</v>
      </c>
      <c r="L62" s="44"/>
      <c r="M62" s="43">
        <v>-33040205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-27288662</v>
      </c>
      <c r="D64" s="43">
        <v>-17505200</v>
      </c>
      <c r="E64" s="43">
        <v>19509841</v>
      </c>
      <c r="F64" s="44"/>
      <c r="G64" s="43">
        <v>54970227</v>
      </c>
      <c r="H64" s="44"/>
      <c r="I64" s="43">
        <v>5911785</v>
      </c>
      <c r="J64" s="44"/>
      <c r="K64" s="43">
        <v>80391853</v>
      </c>
      <c r="L64" s="44"/>
      <c r="M64" s="43">
        <v>-33040205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-27288662</v>
      </c>
      <c r="D67" s="43">
        <v>-17505200</v>
      </c>
      <c r="E67" s="43">
        <v>19509841</v>
      </c>
      <c r="F67" s="44"/>
      <c r="G67" s="43">
        <v>54970227</v>
      </c>
      <c r="H67" s="44"/>
      <c r="I67" s="43">
        <v>5911785</v>
      </c>
      <c r="J67" s="44"/>
      <c r="K67" s="43">
        <v>80391853</v>
      </c>
      <c r="L67" s="44"/>
      <c r="M67" s="43">
        <v>-33040205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-27288662</v>
      </c>
      <c r="D70" s="43">
        <v>-17505200</v>
      </c>
      <c r="E70" s="43">
        <v>19509841</v>
      </c>
      <c r="F70" s="44"/>
      <c r="G70" s="43">
        <v>54970227</v>
      </c>
      <c r="H70" s="44"/>
      <c r="I70" s="43">
        <v>5911785</v>
      </c>
      <c r="J70" s="44"/>
      <c r="K70" s="43">
        <v>80391853</v>
      </c>
      <c r="L70" s="44"/>
      <c r="M70" s="43">
        <v>-33040205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52328981</v>
      </c>
      <c r="D78" s="32">
        <v>75179504</v>
      </c>
      <c r="E78" s="32">
        <v>19597251</v>
      </c>
      <c r="F78" s="33">
        <v>37.5</v>
      </c>
      <c r="G78" s="32">
        <v>20173762</v>
      </c>
      <c r="H78" s="33">
        <v>38.6</v>
      </c>
      <c r="I78" s="32">
        <v>2926530</v>
      </c>
      <c r="J78" s="33">
        <v>3.9</v>
      </c>
      <c r="K78" s="32">
        <v>42697543</v>
      </c>
      <c r="L78" s="33">
        <v>56.8</v>
      </c>
      <c r="M78" s="32">
        <v>1955801</v>
      </c>
      <c r="N78" s="33">
        <v>86.3</v>
      </c>
      <c r="O78" s="33">
        <v>49.6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27108546</v>
      </c>
      <c r="D79" s="53">
        <v>49717240</v>
      </c>
      <c r="E79" s="53">
        <v>14240238</v>
      </c>
      <c r="F79" s="41">
        <v>52.5</v>
      </c>
      <c r="G79" s="53">
        <v>13421993</v>
      </c>
      <c r="H79" s="41">
        <v>49.5</v>
      </c>
      <c r="I79" s="53">
        <v>642182</v>
      </c>
      <c r="J79" s="41">
        <v>1.3</v>
      </c>
      <c r="K79" s="53">
        <v>28304413</v>
      </c>
      <c r="L79" s="41">
        <v>56.9</v>
      </c>
      <c r="M79" s="53">
        <v>1412739</v>
      </c>
      <c r="N79" s="41">
        <v>92.5</v>
      </c>
      <c r="O79" s="41">
        <v>-54.5</v>
      </c>
    </row>
    <row r="80" spans="1:21" ht="12.75" customHeight="1" x14ac:dyDescent="0.3">
      <c r="A80" s="1" t="s">
        <v>3</v>
      </c>
      <c r="B80" s="52" t="s">
        <v>81</v>
      </c>
      <c r="C80" s="53">
        <v>6086957</v>
      </c>
      <c r="D80" s="53">
        <v>6086957</v>
      </c>
      <c r="E80" s="53">
        <v>0</v>
      </c>
      <c r="F80" s="41">
        <v>0</v>
      </c>
      <c r="G80" s="53">
        <v>3230621</v>
      </c>
      <c r="H80" s="41">
        <v>53.1</v>
      </c>
      <c r="I80" s="53">
        <v>1535050</v>
      </c>
      <c r="J80" s="41">
        <v>25.2</v>
      </c>
      <c r="K80" s="53">
        <v>4765671</v>
      </c>
      <c r="L80" s="41">
        <v>78.3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33195503</v>
      </c>
      <c r="D83" s="55">
        <v>55804197</v>
      </c>
      <c r="E83" s="55">
        <v>14240238</v>
      </c>
      <c r="F83" s="56">
        <v>42.9</v>
      </c>
      <c r="G83" s="55">
        <v>16652614</v>
      </c>
      <c r="H83" s="56">
        <v>50.2</v>
      </c>
      <c r="I83" s="55">
        <v>2177232</v>
      </c>
      <c r="J83" s="56">
        <v>3.9</v>
      </c>
      <c r="K83" s="55">
        <v>33070084</v>
      </c>
      <c r="L83" s="56">
        <v>59.3</v>
      </c>
      <c r="M83" s="55">
        <v>1412739</v>
      </c>
      <c r="N83" s="56">
        <v>92.5</v>
      </c>
      <c r="O83" s="56">
        <v>54.1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19133478</v>
      </c>
      <c r="D85" s="53">
        <v>19375307</v>
      </c>
      <c r="E85" s="53">
        <v>5357013</v>
      </c>
      <c r="F85" s="41">
        <v>28</v>
      </c>
      <c r="G85" s="53">
        <v>3521148</v>
      </c>
      <c r="H85" s="41">
        <v>18.399999999999999</v>
      </c>
      <c r="I85" s="53">
        <v>749298</v>
      </c>
      <c r="J85" s="41">
        <v>3.9</v>
      </c>
      <c r="K85" s="53">
        <v>9627459</v>
      </c>
      <c r="L85" s="41">
        <v>49.7</v>
      </c>
      <c r="M85" s="53">
        <v>543062</v>
      </c>
      <c r="N85" s="41">
        <v>75.5</v>
      </c>
      <c r="O85" s="41">
        <v>38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52328981</v>
      </c>
      <c r="D88" s="32">
        <v>75179504</v>
      </c>
      <c r="E88" s="32">
        <v>19597251</v>
      </c>
      <c r="F88" s="56">
        <v>37.5</v>
      </c>
      <c r="G88" s="32">
        <v>20173762</v>
      </c>
      <c r="H88" s="56">
        <v>38.6</v>
      </c>
      <c r="I88" s="32">
        <v>2926530</v>
      </c>
      <c r="J88" s="56">
        <v>3.9</v>
      </c>
      <c r="K88" s="32">
        <v>42697543</v>
      </c>
      <c r="L88" s="56">
        <v>56.8</v>
      </c>
      <c r="M88" s="32">
        <v>1955801</v>
      </c>
      <c r="N88" s="56">
        <v>86.3</v>
      </c>
      <c r="O88" s="56">
        <v>49.6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14952174</v>
      </c>
      <c r="D89" s="55">
        <v>15244438</v>
      </c>
      <c r="E89" s="55">
        <v>3457933</v>
      </c>
      <c r="F89" s="56">
        <v>23.1</v>
      </c>
      <c r="G89" s="55">
        <v>2158148</v>
      </c>
      <c r="H89" s="56">
        <v>14.4</v>
      </c>
      <c r="I89" s="55">
        <v>56000</v>
      </c>
      <c r="J89" s="56">
        <v>0.4</v>
      </c>
      <c r="K89" s="55">
        <v>5672081</v>
      </c>
      <c r="L89" s="56">
        <v>37.200000000000003</v>
      </c>
      <c r="M89" s="55">
        <v>543062</v>
      </c>
      <c r="N89" s="56">
        <v>59.9</v>
      </c>
      <c r="O89" s="56">
        <v>-89.7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14952174</v>
      </c>
      <c r="D91" s="36">
        <v>15244438</v>
      </c>
      <c r="E91" s="36">
        <v>3457933</v>
      </c>
      <c r="F91" s="37">
        <v>23.1</v>
      </c>
      <c r="G91" s="36">
        <v>2158148</v>
      </c>
      <c r="H91" s="37">
        <v>14.4</v>
      </c>
      <c r="I91" s="36">
        <v>56000</v>
      </c>
      <c r="J91" s="37">
        <v>0.4</v>
      </c>
      <c r="K91" s="36">
        <v>5672081</v>
      </c>
      <c r="L91" s="37">
        <v>37.200000000000003</v>
      </c>
      <c r="M91" s="36">
        <v>543062</v>
      </c>
      <c r="N91" s="37">
        <v>59.9</v>
      </c>
      <c r="O91" s="37">
        <v>-89.7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22951713</v>
      </c>
      <c r="D93" s="55">
        <v>43813705</v>
      </c>
      <c r="E93" s="55">
        <v>9413856</v>
      </c>
      <c r="F93" s="56">
        <v>41</v>
      </c>
      <c r="G93" s="55">
        <v>15811961</v>
      </c>
      <c r="H93" s="56">
        <v>68.900000000000006</v>
      </c>
      <c r="I93" s="55">
        <v>2350530</v>
      </c>
      <c r="J93" s="56">
        <v>5.4</v>
      </c>
      <c r="K93" s="55">
        <v>27576347</v>
      </c>
      <c r="L93" s="56">
        <v>62.9</v>
      </c>
      <c r="M93" s="55">
        <v>1412739</v>
      </c>
      <c r="N93" s="56">
        <v>95.2</v>
      </c>
      <c r="O93" s="56">
        <v>66.400000000000006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22551713</v>
      </c>
      <c r="D94" s="36">
        <v>37191748</v>
      </c>
      <c r="E94" s="36">
        <v>9278856</v>
      </c>
      <c r="F94" s="37">
        <v>41.1</v>
      </c>
      <c r="G94" s="36">
        <v>12581340</v>
      </c>
      <c r="H94" s="37">
        <v>55.8</v>
      </c>
      <c r="I94" s="36">
        <v>815480</v>
      </c>
      <c r="J94" s="37">
        <v>2.2000000000000002</v>
      </c>
      <c r="K94" s="36">
        <v>22675676</v>
      </c>
      <c r="L94" s="37">
        <v>61</v>
      </c>
      <c r="M94" s="36">
        <v>0</v>
      </c>
      <c r="N94" s="37">
        <v>69</v>
      </c>
      <c r="O94" s="37">
        <v>-100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6086957</v>
      </c>
      <c r="E95" s="36">
        <v>0</v>
      </c>
      <c r="F95" s="37">
        <v>0</v>
      </c>
      <c r="G95" s="36">
        <v>3230621</v>
      </c>
      <c r="H95" s="37">
        <v>0</v>
      </c>
      <c r="I95" s="36">
        <v>1535050</v>
      </c>
      <c r="J95" s="37">
        <v>25.2</v>
      </c>
      <c r="K95" s="36">
        <v>4765671</v>
      </c>
      <c r="L95" s="37">
        <v>78.3</v>
      </c>
      <c r="M95" s="36">
        <v>1412739</v>
      </c>
      <c r="N95" s="37">
        <v>0</v>
      </c>
      <c r="O95" s="37">
        <v>8.6999999999999993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400000</v>
      </c>
      <c r="D96" s="36">
        <v>535000</v>
      </c>
      <c r="E96" s="36">
        <v>135000</v>
      </c>
      <c r="F96" s="37">
        <v>33.799999999999997</v>
      </c>
      <c r="G96" s="36">
        <v>0</v>
      </c>
      <c r="H96" s="37">
        <v>0</v>
      </c>
      <c r="I96" s="36">
        <v>0</v>
      </c>
      <c r="J96" s="37">
        <v>0</v>
      </c>
      <c r="K96" s="36">
        <v>135000</v>
      </c>
      <c r="L96" s="37">
        <v>25.2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10725094</v>
      </c>
      <c r="D99" s="55">
        <v>12816361</v>
      </c>
      <c r="E99" s="55">
        <v>5095462</v>
      </c>
      <c r="F99" s="56">
        <v>47.5</v>
      </c>
      <c r="G99" s="55">
        <v>993653</v>
      </c>
      <c r="H99" s="56">
        <v>9.3000000000000007</v>
      </c>
      <c r="I99" s="55">
        <v>0</v>
      </c>
      <c r="J99" s="56">
        <v>0</v>
      </c>
      <c r="K99" s="55">
        <v>6089115</v>
      </c>
      <c r="L99" s="56">
        <v>47.5</v>
      </c>
      <c r="M99" s="55">
        <v>0</v>
      </c>
      <c r="N99" s="56">
        <v>54.4</v>
      </c>
      <c r="O99" s="56">
        <v>0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10725094</v>
      </c>
      <c r="D101" s="36">
        <v>12816361</v>
      </c>
      <c r="E101" s="36">
        <v>5095462</v>
      </c>
      <c r="F101" s="37">
        <v>47.5</v>
      </c>
      <c r="G101" s="36">
        <v>993653</v>
      </c>
      <c r="H101" s="37">
        <v>9.3000000000000007</v>
      </c>
      <c r="I101" s="36">
        <v>0</v>
      </c>
      <c r="J101" s="37">
        <v>0</v>
      </c>
      <c r="K101" s="36">
        <v>6089115</v>
      </c>
      <c r="L101" s="37">
        <v>47.5</v>
      </c>
      <c r="M101" s="36">
        <v>0</v>
      </c>
      <c r="N101" s="37">
        <v>54.4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3700000</v>
      </c>
      <c r="D103" s="55">
        <v>3305000</v>
      </c>
      <c r="E103" s="55">
        <v>1630000</v>
      </c>
      <c r="F103" s="56">
        <v>44.1</v>
      </c>
      <c r="G103" s="55">
        <v>1210000</v>
      </c>
      <c r="H103" s="56">
        <v>32.700000000000003</v>
      </c>
      <c r="I103" s="55">
        <v>520000</v>
      </c>
      <c r="J103" s="56">
        <v>15.7</v>
      </c>
      <c r="K103" s="55">
        <v>3360000</v>
      </c>
      <c r="L103" s="56">
        <v>101.7</v>
      </c>
      <c r="M103" s="55">
        <v>0</v>
      </c>
      <c r="N103" s="56">
        <v>81.7</v>
      </c>
      <c r="O103" s="56">
        <v>-100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3700000</v>
      </c>
      <c r="D104" s="36">
        <v>3305000</v>
      </c>
      <c r="E104" s="36">
        <v>1630000</v>
      </c>
      <c r="F104" s="37">
        <v>44.1</v>
      </c>
      <c r="G104" s="36">
        <v>1210000</v>
      </c>
      <c r="H104" s="37">
        <v>32.700000000000003</v>
      </c>
      <c r="I104" s="36">
        <v>520000</v>
      </c>
      <c r="J104" s="37">
        <v>15.7</v>
      </c>
      <c r="K104" s="36">
        <v>3360000</v>
      </c>
      <c r="L104" s="37">
        <v>101.7</v>
      </c>
      <c r="M104" s="36">
        <v>0</v>
      </c>
      <c r="N104" s="37">
        <v>81.7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575164146</v>
      </c>
      <c r="D115" s="55">
        <v>716176634</v>
      </c>
      <c r="E115" s="55">
        <v>-36978872</v>
      </c>
      <c r="F115" s="56">
        <v>-6.4</v>
      </c>
      <c r="G115" s="55">
        <v>127808749</v>
      </c>
      <c r="H115" s="56">
        <v>22.2</v>
      </c>
      <c r="I115" s="55">
        <v>299073474</v>
      </c>
      <c r="J115" s="56">
        <v>41.8</v>
      </c>
      <c r="K115" s="55">
        <v>389903351</v>
      </c>
      <c r="L115" s="56">
        <v>54.4</v>
      </c>
      <c r="M115" s="55">
        <v>8125352</v>
      </c>
      <c r="N115" s="56">
        <v>57.6</v>
      </c>
      <c r="O115" s="56">
        <v>3580.7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132510837</v>
      </c>
      <c r="D116" s="36">
        <v>148703188</v>
      </c>
      <c r="E116" s="36">
        <v>-23025422</v>
      </c>
      <c r="F116" s="37">
        <v>-17.399999999999999</v>
      </c>
      <c r="G116" s="36">
        <v>4612343</v>
      </c>
      <c r="H116" s="37">
        <v>3.5</v>
      </c>
      <c r="I116" s="36">
        <v>45385549</v>
      </c>
      <c r="J116" s="37">
        <v>30.5</v>
      </c>
      <c r="K116" s="36">
        <v>26972470</v>
      </c>
      <c r="L116" s="37">
        <v>18.100000000000001</v>
      </c>
      <c r="M116" s="36">
        <v>-19756743</v>
      </c>
      <c r="N116" s="37">
        <v>-5.2</v>
      </c>
      <c r="O116" s="37">
        <v>-329.7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126242416</v>
      </c>
      <c r="D117" s="36">
        <v>126242416</v>
      </c>
      <c r="E117" s="36">
        <v>-17399662</v>
      </c>
      <c r="F117" s="37">
        <v>-13.8</v>
      </c>
      <c r="G117" s="36">
        <v>5439627</v>
      </c>
      <c r="H117" s="37">
        <v>4.3</v>
      </c>
      <c r="I117" s="36">
        <v>30531315</v>
      </c>
      <c r="J117" s="37">
        <v>24.2</v>
      </c>
      <c r="K117" s="36">
        <v>18571280</v>
      </c>
      <c r="L117" s="37">
        <v>14.7</v>
      </c>
      <c r="M117" s="36">
        <v>-19614941</v>
      </c>
      <c r="N117" s="37">
        <v>-16.2</v>
      </c>
      <c r="O117" s="37">
        <v>-255.7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46943493</v>
      </c>
      <c r="D118" s="36">
        <v>70018630</v>
      </c>
      <c r="E118" s="36">
        <v>-1488089</v>
      </c>
      <c r="F118" s="37">
        <v>-3.2</v>
      </c>
      <c r="G118" s="36">
        <v>374867</v>
      </c>
      <c r="H118" s="37">
        <v>0.8</v>
      </c>
      <c r="I118" s="36">
        <v>2400262</v>
      </c>
      <c r="J118" s="37">
        <v>3.4</v>
      </c>
      <c r="K118" s="36">
        <v>1287040</v>
      </c>
      <c r="L118" s="37">
        <v>1.8</v>
      </c>
      <c r="M118" s="36">
        <v>-1686592</v>
      </c>
      <c r="N118" s="37">
        <v>-3.1</v>
      </c>
      <c r="O118" s="37">
        <v>-242.3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222682000</v>
      </c>
      <c r="D119" s="36">
        <v>298427000</v>
      </c>
      <c r="E119" s="36">
        <v>13990051</v>
      </c>
      <c r="F119" s="37">
        <v>6.3</v>
      </c>
      <c r="G119" s="36">
        <v>99705157</v>
      </c>
      <c r="H119" s="37">
        <v>44.8</v>
      </c>
      <c r="I119" s="36">
        <v>158548337</v>
      </c>
      <c r="J119" s="37">
        <v>53.1</v>
      </c>
      <c r="K119" s="36">
        <v>272243545</v>
      </c>
      <c r="L119" s="37">
        <v>91.2</v>
      </c>
      <c r="M119" s="36">
        <v>50591460</v>
      </c>
      <c r="N119" s="37">
        <v>117.3</v>
      </c>
      <c r="O119" s="37">
        <v>213.4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44593000</v>
      </c>
      <c r="D120" s="36">
        <v>70593000</v>
      </c>
      <c r="E120" s="36">
        <v>-7000000</v>
      </c>
      <c r="F120" s="37">
        <v>-15.7</v>
      </c>
      <c r="G120" s="36">
        <v>17186000</v>
      </c>
      <c r="H120" s="37">
        <v>38.5</v>
      </c>
      <c r="I120" s="36">
        <v>60000000</v>
      </c>
      <c r="J120" s="37">
        <v>85</v>
      </c>
      <c r="K120" s="36">
        <v>70186000</v>
      </c>
      <c r="L120" s="37">
        <v>99.4</v>
      </c>
      <c r="M120" s="36">
        <v>0</v>
      </c>
      <c r="N120" s="37">
        <v>174.8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2192400</v>
      </c>
      <c r="D121" s="36">
        <v>2192400</v>
      </c>
      <c r="E121" s="36">
        <v>-2055750</v>
      </c>
      <c r="F121" s="37">
        <v>-93.8</v>
      </c>
      <c r="G121" s="36">
        <v>490755</v>
      </c>
      <c r="H121" s="37">
        <v>22.4</v>
      </c>
      <c r="I121" s="36">
        <v>2208011</v>
      </c>
      <c r="J121" s="37">
        <v>100.7</v>
      </c>
      <c r="K121" s="36">
        <v>643016</v>
      </c>
      <c r="L121" s="37">
        <v>29.3</v>
      </c>
      <c r="M121" s="36">
        <v>-1407832</v>
      </c>
      <c r="N121" s="37">
        <v>-27.6</v>
      </c>
      <c r="O121" s="37">
        <v>-256.8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-503148481</v>
      </c>
      <c r="D123" s="55">
        <v>-626886365</v>
      </c>
      <c r="E123" s="55">
        <v>7447097</v>
      </c>
      <c r="F123" s="56">
        <v>-1.5</v>
      </c>
      <c r="G123" s="55">
        <v>-60839657</v>
      </c>
      <c r="H123" s="56">
        <v>12.1</v>
      </c>
      <c r="I123" s="55">
        <v>-20975268</v>
      </c>
      <c r="J123" s="56">
        <v>3.3</v>
      </c>
      <c r="K123" s="55">
        <v>-74367828</v>
      </c>
      <c r="L123" s="56">
        <v>11.9</v>
      </c>
      <c r="M123" s="55">
        <v>-33189823</v>
      </c>
      <c r="N123" s="56">
        <v>12.6</v>
      </c>
      <c r="O123" s="56">
        <v>-36.799999999999997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-503148481</v>
      </c>
      <c r="D124" s="36">
        <v>-621386365</v>
      </c>
      <c r="E124" s="36">
        <v>7447097</v>
      </c>
      <c r="F124" s="37">
        <v>-1.5</v>
      </c>
      <c r="G124" s="36">
        <v>-60839657</v>
      </c>
      <c r="H124" s="37">
        <v>12.1</v>
      </c>
      <c r="I124" s="36">
        <v>-20975268</v>
      </c>
      <c r="J124" s="37">
        <v>3.4</v>
      </c>
      <c r="K124" s="36">
        <v>-74367828</v>
      </c>
      <c r="L124" s="37">
        <v>12</v>
      </c>
      <c r="M124" s="36">
        <v>-33189823</v>
      </c>
      <c r="N124" s="37">
        <v>12.8</v>
      </c>
      <c r="O124" s="37">
        <v>-36.799999999999997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-5500000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72015665</v>
      </c>
      <c r="D127" s="61">
        <v>89290269</v>
      </c>
      <c r="E127" s="61">
        <v>-29531775</v>
      </c>
      <c r="F127" s="62">
        <v>-41</v>
      </c>
      <c r="G127" s="61">
        <v>66969092</v>
      </c>
      <c r="H127" s="62">
        <v>93</v>
      </c>
      <c r="I127" s="61">
        <v>278098206</v>
      </c>
      <c r="J127" s="62">
        <v>311.5</v>
      </c>
      <c r="K127" s="61">
        <v>315535523</v>
      </c>
      <c r="L127" s="62">
        <v>353.4</v>
      </c>
      <c r="M127" s="61">
        <v>-25064471</v>
      </c>
      <c r="N127" s="62">
        <v>430.2</v>
      </c>
      <c r="O127" s="62">
        <v>-1209.5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-60178327</v>
      </c>
      <c r="D137" s="55">
        <v>-89088578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-60178327</v>
      </c>
      <c r="D138" s="36">
        <v>-89088578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-60178327</v>
      </c>
      <c r="D140" s="61">
        <v>-89088578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11837338</v>
      </c>
      <c r="D151" s="32">
        <v>201691</v>
      </c>
      <c r="E151" s="32">
        <v>-29531775</v>
      </c>
      <c r="F151" s="33">
        <v>-249.5</v>
      </c>
      <c r="G151" s="32">
        <v>66969092</v>
      </c>
      <c r="H151" s="33">
        <v>565.70000000000005</v>
      </c>
      <c r="I151" s="32">
        <v>278098206</v>
      </c>
      <c r="J151" s="33">
        <v>137883.29999999999</v>
      </c>
      <c r="K151" s="32">
        <v>315535523</v>
      </c>
      <c r="L151" s="33">
        <v>156445</v>
      </c>
      <c r="M151" s="32">
        <v>-25064471</v>
      </c>
      <c r="N151" s="33">
        <v>1238.5</v>
      </c>
      <c r="O151" s="33">
        <v>-1209.5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4872121</v>
      </c>
      <c r="D152" s="36">
        <v>4195018</v>
      </c>
      <c r="E152" s="36">
        <v>4195020</v>
      </c>
      <c r="F152" s="37">
        <v>86.1</v>
      </c>
      <c r="G152" s="36">
        <v>-25348897</v>
      </c>
      <c r="H152" s="37">
        <v>-520.29999999999995</v>
      </c>
      <c r="I152" s="36">
        <v>41620195</v>
      </c>
      <c r="J152" s="37">
        <v>992.1</v>
      </c>
      <c r="K152" s="36">
        <v>4195020</v>
      </c>
      <c r="L152" s="37">
        <v>100</v>
      </c>
      <c r="M152" s="36">
        <v>322025363</v>
      </c>
      <c r="N152" s="37">
        <v>0</v>
      </c>
      <c r="O152" s="37">
        <v>-87.1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16709459</v>
      </c>
      <c r="D153" s="71">
        <v>4396709</v>
      </c>
      <c r="E153" s="71">
        <v>-25348897</v>
      </c>
      <c r="F153" s="72">
        <v>-151.69999999999999</v>
      </c>
      <c r="G153" s="71">
        <v>41620195</v>
      </c>
      <c r="H153" s="72">
        <v>249.1</v>
      </c>
      <c r="I153" s="71">
        <v>319718401</v>
      </c>
      <c r="J153" s="72">
        <v>7271.8</v>
      </c>
      <c r="K153" s="71">
        <v>319718401</v>
      </c>
      <c r="L153" s="72">
        <v>7271.8</v>
      </c>
      <c r="M153" s="71">
        <v>296960892</v>
      </c>
      <c r="N153" s="72">
        <v>1043.5999999999999</v>
      </c>
      <c r="O153" s="72">
        <v>7.7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5670117</v>
      </c>
      <c r="D161" s="37">
        <v>25.9</v>
      </c>
      <c r="E161" s="36">
        <v>3541119</v>
      </c>
      <c r="F161" s="37">
        <v>16.2</v>
      </c>
      <c r="G161" s="36">
        <v>292472</v>
      </c>
      <c r="H161" s="37">
        <v>1.3</v>
      </c>
      <c r="I161" s="36">
        <v>12402118</v>
      </c>
      <c r="J161" s="37">
        <v>56.6</v>
      </c>
      <c r="K161" s="36">
        <v>21905826</v>
      </c>
      <c r="L161" s="37">
        <v>8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11047951</v>
      </c>
      <c r="D162" s="37">
        <v>5.2</v>
      </c>
      <c r="E162" s="36">
        <v>10416656</v>
      </c>
      <c r="F162" s="37">
        <v>4.9000000000000004</v>
      </c>
      <c r="G162" s="36">
        <v>5564457</v>
      </c>
      <c r="H162" s="37">
        <v>2.6</v>
      </c>
      <c r="I162" s="36">
        <v>184072963</v>
      </c>
      <c r="J162" s="37">
        <v>87.2</v>
      </c>
      <c r="K162" s="36">
        <v>211102027</v>
      </c>
      <c r="L162" s="37">
        <v>77.2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1261005</v>
      </c>
      <c r="D164" s="37">
        <v>9.6</v>
      </c>
      <c r="E164" s="36">
        <v>1016738</v>
      </c>
      <c r="F164" s="37">
        <v>7.8</v>
      </c>
      <c r="G164" s="36">
        <v>407149</v>
      </c>
      <c r="H164" s="37">
        <v>3.1</v>
      </c>
      <c r="I164" s="36">
        <v>10416955</v>
      </c>
      <c r="J164" s="37">
        <v>79.5</v>
      </c>
      <c r="K164" s="36">
        <v>13101847</v>
      </c>
      <c r="L164" s="37">
        <v>4.8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65397</v>
      </c>
      <c r="D165" s="37">
        <v>12.8</v>
      </c>
      <c r="E165" s="36">
        <v>86639</v>
      </c>
      <c r="F165" s="37">
        <v>17</v>
      </c>
      <c r="G165" s="36">
        <v>25638</v>
      </c>
      <c r="H165" s="37">
        <v>5</v>
      </c>
      <c r="I165" s="36">
        <v>331937</v>
      </c>
      <c r="J165" s="37">
        <v>65.099999999999994</v>
      </c>
      <c r="K165" s="36">
        <v>509611</v>
      </c>
      <c r="L165" s="37">
        <v>0.2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837186</v>
      </c>
      <c r="D166" s="37">
        <v>3.1</v>
      </c>
      <c r="E166" s="36">
        <v>2952039</v>
      </c>
      <c r="F166" s="37">
        <v>11</v>
      </c>
      <c r="G166" s="36">
        <v>1925515</v>
      </c>
      <c r="H166" s="37">
        <v>7.2</v>
      </c>
      <c r="I166" s="36">
        <v>21114136</v>
      </c>
      <c r="J166" s="37">
        <v>78.7</v>
      </c>
      <c r="K166" s="36">
        <v>26828876</v>
      </c>
      <c r="L166" s="37">
        <v>9.8000000000000007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-5324</v>
      </c>
      <c r="J168" s="37">
        <v>100</v>
      </c>
      <c r="K168" s="36">
        <v>-5324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18881656</v>
      </c>
      <c r="D169" s="78">
        <v>6.9</v>
      </c>
      <c r="E169" s="43">
        <v>18013191</v>
      </c>
      <c r="F169" s="78">
        <v>6.6</v>
      </c>
      <c r="G169" s="43">
        <v>8215231</v>
      </c>
      <c r="H169" s="78">
        <v>3</v>
      </c>
      <c r="I169" s="43">
        <v>228332785</v>
      </c>
      <c r="J169" s="78">
        <v>83.5</v>
      </c>
      <c r="K169" s="43">
        <v>273442863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8919771</v>
      </c>
      <c r="D171" s="37">
        <v>8</v>
      </c>
      <c r="E171" s="36">
        <v>7419529</v>
      </c>
      <c r="F171" s="37">
        <v>6.7</v>
      </c>
      <c r="G171" s="36">
        <v>4405610</v>
      </c>
      <c r="H171" s="37">
        <v>4</v>
      </c>
      <c r="I171" s="36">
        <v>90237003</v>
      </c>
      <c r="J171" s="37">
        <v>81.3</v>
      </c>
      <c r="K171" s="36">
        <v>110981913</v>
      </c>
      <c r="L171" s="37">
        <v>40.6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3490327</v>
      </c>
      <c r="D172" s="37">
        <v>11.7</v>
      </c>
      <c r="E172" s="36">
        <v>1668762</v>
      </c>
      <c r="F172" s="37">
        <v>5.6</v>
      </c>
      <c r="G172" s="36">
        <v>516248</v>
      </c>
      <c r="H172" s="37">
        <v>1.7</v>
      </c>
      <c r="I172" s="36">
        <v>24253348</v>
      </c>
      <c r="J172" s="37">
        <v>81</v>
      </c>
      <c r="K172" s="36">
        <v>29928685</v>
      </c>
      <c r="L172" s="37">
        <v>10.9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2997017</v>
      </c>
      <c r="D173" s="37">
        <v>6.1</v>
      </c>
      <c r="E173" s="36">
        <v>3692479</v>
      </c>
      <c r="F173" s="37">
        <v>7.5</v>
      </c>
      <c r="G173" s="36">
        <v>1887202</v>
      </c>
      <c r="H173" s="37">
        <v>3.8</v>
      </c>
      <c r="I173" s="36">
        <v>40810004</v>
      </c>
      <c r="J173" s="37">
        <v>82.6</v>
      </c>
      <c r="K173" s="36">
        <v>49386702</v>
      </c>
      <c r="L173" s="37">
        <v>18.100000000000001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3474541</v>
      </c>
      <c r="D174" s="37">
        <v>4.2</v>
      </c>
      <c r="E174" s="36">
        <v>5232421</v>
      </c>
      <c r="F174" s="37">
        <v>6.3</v>
      </c>
      <c r="G174" s="36">
        <v>1406171</v>
      </c>
      <c r="H174" s="37">
        <v>1.7</v>
      </c>
      <c r="I174" s="36">
        <v>73032430</v>
      </c>
      <c r="J174" s="37">
        <v>87.8</v>
      </c>
      <c r="K174" s="36">
        <v>83145563</v>
      </c>
      <c r="L174" s="37">
        <v>30.4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18881656</v>
      </c>
      <c r="D175" s="78">
        <v>6.9</v>
      </c>
      <c r="E175" s="43">
        <v>18013191</v>
      </c>
      <c r="F175" s="78">
        <v>6.6</v>
      </c>
      <c r="G175" s="43">
        <v>8215231</v>
      </c>
      <c r="H175" s="78">
        <v>3</v>
      </c>
      <c r="I175" s="43">
        <v>228332785</v>
      </c>
      <c r="J175" s="78">
        <v>83.5</v>
      </c>
      <c r="K175" s="43">
        <v>273442863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2355368</v>
      </c>
      <c r="D182" s="37">
        <v>0.6</v>
      </c>
      <c r="E182" s="36">
        <v>17221929</v>
      </c>
      <c r="F182" s="37">
        <v>4.5</v>
      </c>
      <c r="G182" s="36">
        <v>17531203</v>
      </c>
      <c r="H182" s="37">
        <v>4.5999999999999996</v>
      </c>
      <c r="I182" s="36">
        <v>345584081</v>
      </c>
      <c r="J182" s="37">
        <v>90.3</v>
      </c>
      <c r="K182" s="36">
        <v>382692581</v>
      </c>
      <c r="L182" s="37">
        <v>100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0</v>
      </c>
      <c r="D188" s="37">
        <v>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0</v>
      </c>
      <c r="L188" s="37">
        <v>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1559222</v>
      </c>
      <c r="D190" s="37">
        <v>-11058.3</v>
      </c>
      <c r="E190" s="36">
        <v>-1573322</v>
      </c>
      <c r="F190" s="37">
        <v>11158.3</v>
      </c>
      <c r="G190" s="36">
        <v>0</v>
      </c>
      <c r="H190" s="37">
        <v>0</v>
      </c>
      <c r="I190" s="36">
        <v>0</v>
      </c>
      <c r="J190" s="37">
        <v>0</v>
      </c>
      <c r="K190" s="36">
        <v>-14100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3914590</v>
      </c>
      <c r="D192" s="78">
        <v>1</v>
      </c>
      <c r="E192" s="43">
        <v>15648607</v>
      </c>
      <c r="F192" s="78">
        <v>4.0999999999999996</v>
      </c>
      <c r="G192" s="43">
        <v>17531203</v>
      </c>
      <c r="H192" s="78">
        <v>4.5999999999999996</v>
      </c>
      <c r="I192" s="43">
        <v>345584081</v>
      </c>
      <c r="J192" s="78">
        <v>90.3</v>
      </c>
      <c r="K192" s="43">
        <v>382678481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325</v>
      </c>
      <c r="D195" s="85" t="s">
        <v>3</v>
      </c>
      <c r="E195" s="85" t="s">
        <v>3</v>
      </c>
      <c r="F195" s="85" t="s">
        <v>326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327</v>
      </c>
      <c r="D196" s="86" t="s">
        <v>3</v>
      </c>
      <c r="E196" s="86" t="s">
        <v>3</v>
      </c>
      <c r="F196" s="86" t="s">
        <v>328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KLzQH6p186F9hCdkjpkAFQSV3b3wHHvTPmyQ062MH2X5MkdkNuwBUasvawm6Yi72pKrWwx8x8bQe8KAL5cF7mA==" saltValue="58arCXsDpZNFQ2lnn7kBv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9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9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9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9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329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815238444</v>
      </c>
      <c r="D12" s="32">
        <v>850188366</v>
      </c>
      <c r="E12" s="32">
        <v>322755515</v>
      </c>
      <c r="F12" s="33">
        <v>39.6</v>
      </c>
      <c r="G12" s="32">
        <v>272026397</v>
      </c>
      <c r="H12" s="33">
        <v>33.4</v>
      </c>
      <c r="I12" s="32">
        <v>187960510</v>
      </c>
      <c r="J12" s="33">
        <v>22.1</v>
      </c>
      <c r="K12" s="32">
        <v>782742422</v>
      </c>
      <c r="L12" s="33">
        <v>92.1</v>
      </c>
      <c r="M12" s="32">
        <v>190955344</v>
      </c>
      <c r="N12" s="33">
        <v>94</v>
      </c>
      <c r="O12" s="33">
        <v>-1.6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63953799</v>
      </c>
      <c r="D15" s="36">
        <v>51216972</v>
      </c>
      <c r="E15" s="36">
        <v>12613024</v>
      </c>
      <c r="F15" s="37">
        <v>19.7</v>
      </c>
      <c r="G15" s="36">
        <v>12368994</v>
      </c>
      <c r="H15" s="37">
        <v>19.3</v>
      </c>
      <c r="I15" s="36">
        <v>13143097</v>
      </c>
      <c r="J15" s="37">
        <v>25.7</v>
      </c>
      <c r="K15" s="36">
        <v>38125115</v>
      </c>
      <c r="L15" s="37">
        <v>74.400000000000006</v>
      </c>
      <c r="M15" s="36">
        <v>13724663</v>
      </c>
      <c r="N15" s="37">
        <v>71.8</v>
      </c>
      <c r="O15" s="37">
        <v>-4.2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18494481</v>
      </c>
      <c r="D16" s="36">
        <v>16978793</v>
      </c>
      <c r="E16" s="36">
        <v>4034416</v>
      </c>
      <c r="F16" s="37">
        <v>21.8</v>
      </c>
      <c r="G16" s="36">
        <v>4375422</v>
      </c>
      <c r="H16" s="37">
        <v>23.7</v>
      </c>
      <c r="I16" s="36">
        <v>4311825</v>
      </c>
      <c r="J16" s="37">
        <v>25.4</v>
      </c>
      <c r="K16" s="36">
        <v>12721663</v>
      </c>
      <c r="L16" s="37">
        <v>74.900000000000006</v>
      </c>
      <c r="M16" s="36">
        <v>4973772</v>
      </c>
      <c r="N16" s="37">
        <v>79.8</v>
      </c>
      <c r="O16" s="37">
        <v>-13.3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800364</v>
      </c>
      <c r="D18" s="36">
        <v>1501583</v>
      </c>
      <c r="E18" s="36">
        <v>339716</v>
      </c>
      <c r="F18" s="37">
        <v>42.4</v>
      </c>
      <c r="G18" s="36">
        <v>200205</v>
      </c>
      <c r="H18" s="37">
        <v>25</v>
      </c>
      <c r="I18" s="36">
        <v>354735</v>
      </c>
      <c r="J18" s="37">
        <v>23.6</v>
      </c>
      <c r="K18" s="36">
        <v>894656</v>
      </c>
      <c r="L18" s="37">
        <v>59.6</v>
      </c>
      <c r="M18" s="36">
        <v>416033</v>
      </c>
      <c r="N18" s="37">
        <v>230.2</v>
      </c>
      <c r="O18" s="37">
        <v>-14.7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858158</v>
      </c>
      <c r="D21" s="36">
        <v>647874</v>
      </c>
      <c r="E21" s="36">
        <v>159482</v>
      </c>
      <c r="F21" s="37">
        <v>18.600000000000001</v>
      </c>
      <c r="G21" s="36">
        <v>161013</v>
      </c>
      <c r="H21" s="37">
        <v>18.8</v>
      </c>
      <c r="I21" s="36">
        <v>157231</v>
      </c>
      <c r="J21" s="37">
        <v>24.3</v>
      </c>
      <c r="K21" s="36">
        <v>477726</v>
      </c>
      <c r="L21" s="37">
        <v>73.7</v>
      </c>
      <c r="M21" s="36">
        <v>184846</v>
      </c>
      <c r="N21" s="37">
        <v>70.2</v>
      </c>
      <c r="O21" s="37">
        <v>-14.9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8000000</v>
      </c>
      <c r="D22" s="36">
        <v>5804399</v>
      </c>
      <c r="E22" s="36">
        <v>1134083</v>
      </c>
      <c r="F22" s="37">
        <v>14.2</v>
      </c>
      <c r="G22" s="36">
        <v>1245662</v>
      </c>
      <c r="H22" s="37">
        <v>15.6</v>
      </c>
      <c r="I22" s="36">
        <v>1453850</v>
      </c>
      <c r="J22" s="37">
        <v>25</v>
      </c>
      <c r="K22" s="36">
        <v>3833595</v>
      </c>
      <c r="L22" s="37">
        <v>66</v>
      </c>
      <c r="M22" s="36">
        <v>845595</v>
      </c>
      <c r="N22" s="37">
        <v>64.099999999999994</v>
      </c>
      <c r="O22" s="37">
        <v>71.900000000000006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503998</v>
      </c>
      <c r="D25" s="36">
        <v>482382</v>
      </c>
      <c r="E25" s="36">
        <v>115022</v>
      </c>
      <c r="F25" s="37">
        <v>22.8</v>
      </c>
      <c r="G25" s="36">
        <v>127276</v>
      </c>
      <c r="H25" s="37">
        <v>25.3</v>
      </c>
      <c r="I25" s="36">
        <v>115704</v>
      </c>
      <c r="J25" s="37">
        <v>24</v>
      </c>
      <c r="K25" s="36">
        <v>358002</v>
      </c>
      <c r="L25" s="37">
        <v>74.2</v>
      </c>
      <c r="M25" s="36">
        <v>107463</v>
      </c>
      <c r="N25" s="37">
        <v>70.5</v>
      </c>
      <c r="O25" s="37">
        <v>7.7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294835</v>
      </c>
      <c r="D26" s="36">
        <v>184443</v>
      </c>
      <c r="E26" s="36">
        <v>59308</v>
      </c>
      <c r="F26" s="37">
        <v>20.100000000000001</v>
      </c>
      <c r="G26" s="36">
        <v>35250</v>
      </c>
      <c r="H26" s="37">
        <v>12</v>
      </c>
      <c r="I26" s="36">
        <v>46950</v>
      </c>
      <c r="J26" s="37">
        <v>25.5</v>
      </c>
      <c r="K26" s="36">
        <v>141508</v>
      </c>
      <c r="L26" s="37">
        <v>76.7</v>
      </c>
      <c r="M26" s="36">
        <v>58222</v>
      </c>
      <c r="N26" s="37">
        <v>71.599999999999994</v>
      </c>
      <c r="O26" s="37">
        <v>-19.399999999999999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1343639</v>
      </c>
      <c r="D30" s="36">
        <v>519039</v>
      </c>
      <c r="E30" s="36">
        <v>23275</v>
      </c>
      <c r="F30" s="37">
        <v>1.7</v>
      </c>
      <c r="G30" s="36">
        <v>188040</v>
      </c>
      <c r="H30" s="37">
        <v>14</v>
      </c>
      <c r="I30" s="36">
        <v>14502</v>
      </c>
      <c r="J30" s="37">
        <v>2.8</v>
      </c>
      <c r="K30" s="36">
        <v>225817</v>
      </c>
      <c r="L30" s="37">
        <v>43.5</v>
      </c>
      <c r="M30" s="36">
        <v>713864</v>
      </c>
      <c r="N30" s="37">
        <v>80.599999999999994</v>
      </c>
      <c r="O30" s="37">
        <v>-98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605170</v>
      </c>
      <c r="D34" s="36">
        <v>257909</v>
      </c>
      <c r="E34" s="36">
        <v>125029</v>
      </c>
      <c r="F34" s="37">
        <v>20.7</v>
      </c>
      <c r="G34" s="36">
        <v>22594</v>
      </c>
      <c r="H34" s="37">
        <v>3.7</v>
      </c>
      <c r="I34" s="36">
        <v>45189</v>
      </c>
      <c r="J34" s="37">
        <v>17.5</v>
      </c>
      <c r="K34" s="36">
        <v>192812</v>
      </c>
      <c r="L34" s="37">
        <v>74.8</v>
      </c>
      <c r="M34" s="36">
        <v>9075</v>
      </c>
      <c r="N34" s="37">
        <v>59.9</v>
      </c>
      <c r="O34" s="37">
        <v>398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720384000</v>
      </c>
      <c r="D36" s="36">
        <v>772594972</v>
      </c>
      <c r="E36" s="36">
        <v>304152160</v>
      </c>
      <c r="F36" s="37">
        <v>42.2</v>
      </c>
      <c r="G36" s="36">
        <v>253301941</v>
      </c>
      <c r="H36" s="37">
        <v>35.200000000000003</v>
      </c>
      <c r="I36" s="36">
        <v>168317427</v>
      </c>
      <c r="J36" s="37">
        <v>21.8</v>
      </c>
      <c r="K36" s="36">
        <v>725771528</v>
      </c>
      <c r="L36" s="37">
        <v>93.9</v>
      </c>
      <c r="M36" s="36">
        <v>169921811</v>
      </c>
      <c r="N36" s="37">
        <v>96.6</v>
      </c>
      <c r="O36" s="37">
        <v>-0.9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553766368</v>
      </c>
      <c r="D44" s="32">
        <v>811878784</v>
      </c>
      <c r="E44" s="32">
        <v>206581512</v>
      </c>
      <c r="F44" s="33">
        <v>37.299999999999997</v>
      </c>
      <c r="G44" s="32">
        <v>236112951</v>
      </c>
      <c r="H44" s="33">
        <v>42.6</v>
      </c>
      <c r="I44" s="32">
        <v>288860813</v>
      </c>
      <c r="J44" s="33">
        <v>35.6</v>
      </c>
      <c r="K44" s="32">
        <v>731555276</v>
      </c>
      <c r="L44" s="33">
        <v>90.1</v>
      </c>
      <c r="M44" s="32">
        <v>228717933</v>
      </c>
      <c r="N44" s="33">
        <v>67.599999999999994</v>
      </c>
      <c r="O44" s="33">
        <v>26.3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302013029</v>
      </c>
      <c r="D45" s="36">
        <v>302098186</v>
      </c>
      <c r="E45" s="36">
        <v>91202463</v>
      </c>
      <c r="F45" s="37">
        <v>30.2</v>
      </c>
      <c r="G45" s="36">
        <v>87715249</v>
      </c>
      <c r="H45" s="37">
        <v>29</v>
      </c>
      <c r="I45" s="36">
        <v>94498034</v>
      </c>
      <c r="J45" s="37">
        <v>31.3</v>
      </c>
      <c r="K45" s="36">
        <v>273415746</v>
      </c>
      <c r="L45" s="37">
        <v>90.5</v>
      </c>
      <c r="M45" s="36">
        <v>84137372</v>
      </c>
      <c r="N45" s="37">
        <v>76.2</v>
      </c>
      <c r="O45" s="37">
        <v>12.3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11640129</v>
      </c>
      <c r="D46" s="36">
        <v>11640129</v>
      </c>
      <c r="E46" s="36">
        <v>2564093</v>
      </c>
      <c r="F46" s="37">
        <v>22</v>
      </c>
      <c r="G46" s="36">
        <v>2794973</v>
      </c>
      <c r="H46" s="37">
        <v>24</v>
      </c>
      <c r="I46" s="36">
        <v>2481866</v>
      </c>
      <c r="J46" s="37">
        <v>21.3</v>
      </c>
      <c r="K46" s="36">
        <v>7840932</v>
      </c>
      <c r="L46" s="37">
        <v>67.400000000000006</v>
      </c>
      <c r="M46" s="36">
        <v>2568009</v>
      </c>
      <c r="N46" s="37">
        <v>74.5</v>
      </c>
      <c r="O46" s="37">
        <v>-3.4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10250000</v>
      </c>
      <c r="D48" s="36">
        <v>10045389</v>
      </c>
      <c r="E48" s="36">
        <v>-3156711</v>
      </c>
      <c r="F48" s="37">
        <v>-30.8</v>
      </c>
      <c r="G48" s="36">
        <v>-2139315</v>
      </c>
      <c r="H48" s="37">
        <v>-20.9</v>
      </c>
      <c r="I48" s="36">
        <v>5020528</v>
      </c>
      <c r="J48" s="37">
        <v>50</v>
      </c>
      <c r="K48" s="36">
        <v>-275498</v>
      </c>
      <c r="L48" s="37">
        <v>-2.7</v>
      </c>
      <c r="M48" s="36">
        <v>7028399</v>
      </c>
      <c r="N48" s="37">
        <v>47.6</v>
      </c>
      <c r="O48" s="37">
        <v>-28.6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4000000</v>
      </c>
      <c r="D49" s="36">
        <v>4000000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95000003</v>
      </c>
      <c r="D50" s="36">
        <v>95107589</v>
      </c>
      <c r="E50" s="36">
        <v>23750007</v>
      </c>
      <c r="F50" s="37">
        <v>25</v>
      </c>
      <c r="G50" s="36">
        <v>35825236</v>
      </c>
      <c r="H50" s="37">
        <v>37.700000000000003</v>
      </c>
      <c r="I50" s="36">
        <v>29756804</v>
      </c>
      <c r="J50" s="37">
        <v>31.3</v>
      </c>
      <c r="K50" s="36">
        <v>89332047</v>
      </c>
      <c r="L50" s="37">
        <v>93.9</v>
      </c>
      <c r="M50" s="36">
        <v>31450946</v>
      </c>
      <c r="N50" s="37">
        <v>95.8</v>
      </c>
      <c r="O50" s="37">
        <v>-5.4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7575356</v>
      </c>
      <c r="D51" s="36">
        <v>7353894</v>
      </c>
      <c r="E51" s="36">
        <v>2720005</v>
      </c>
      <c r="F51" s="37">
        <v>35.9</v>
      </c>
      <c r="G51" s="36">
        <v>2791360</v>
      </c>
      <c r="H51" s="37">
        <v>36.799999999999997</v>
      </c>
      <c r="I51" s="36">
        <v>2588263</v>
      </c>
      <c r="J51" s="37">
        <v>35.200000000000003</v>
      </c>
      <c r="K51" s="36">
        <v>8099628</v>
      </c>
      <c r="L51" s="37">
        <v>110.1</v>
      </c>
      <c r="M51" s="36">
        <v>2838266</v>
      </c>
      <c r="N51" s="37">
        <v>73.900000000000006</v>
      </c>
      <c r="O51" s="37">
        <v>-8.8000000000000007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87676851</v>
      </c>
      <c r="D52" s="36">
        <v>184376714</v>
      </c>
      <c r="E52" s="36">
        <v>46557361</v>
      </c>
      <c r="F52" s="37">
        <v>53.1</v>
      </c>
      <c r="G52" s="36">
        <v>51551046</v>
      </c>
      <c r="H52" s="37">
        <v>58.8</v>
      </c>
      <c r="I52" s="36">
        <v>73536887</v>
      </c>
      <c r="J52" s="37">
        <v>39.9</v>
      </c>
      <c r="K52" s="36">
        <v>171645294</v>
      </c>
      <c r="L52" s="37">
        <v>93.1</v>
      </c>
      <c r="M52" s="36">
        <v>48531930</v>
      </c>
      <c r="N52" s="37">
        <v>48.5</v>
      </c>
      <c r="O52" s="37">
        <v>51.5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2251155</v>
      </c>
      <c r="E53" s="36">
        <v>0</v>
      </c>
      <c r="F53" s="37">
        <v>0</v>
      </c>
      <c r="G53" s="36">
        <v>2480</v>
      </c>
      <c r="H53" s="37">
        <v>0</v>
      </c>
      <c r="I53" s="36">
        <v>2354675</v>
      </c>
      <c r="J53" s="37">
        <v>104.6</v>
      </c>
      <c r="K53" s="36">
        <v>2357155</v>
      </c>
      <c r="L53" s="37">
        <v>104.7</v>
      </c>
      <c r="M53" s="36">
        <v>1391642</v>
      </c>
      <c r="N53" s="37">
        <v>64.5</v>
      </c>
      <c r="O53" s="37">
        <v>69.2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35611000</v>
      </c>
      <c r="D55" s="36">
        <v>195005728</v>
      </c>
      <c r="E55" s="36">
        <v>42944294</v>
      </c>
      <c r="F55" s="37">
        <v>120.6</v>
      </c>
      <c r="G55" s="36">
        <v>57571922</v>
      </c>
      <c r="H55" s="37">
        <v>161.69999999999999</v>
      </c>
      <c r="I55" s="36">
        <v>78623756</v>
      </c>
      <c r="J55" s="37">
        <v>40.299999999999997</v>
      </c>
      <c r="K55" s="36">
        <v>179139972</v>
      </c>
      <c r="L55" s="37">
        <v>91.9</v>
      </c>
      <c r="M55" s="36">
        <v>50771369</v>
      </c>
      <c r="N55" s="37">
        <v>75.2</v>
      </c>
      <c r="O55" s="37">
        <v>54.9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261472076</v>
      </c>
      <c r="D59" s="43">
        <v>38309582</v>
      </c>
      <c r="E59" s="43">
        <v>116174003</v>
      </c>
      <c r="F59" s="44"/>
      <c r="G59" s="43">
        <v>35913446</v>
      </c>
      <c r="H59" s="44"/>
      <c r="I59" s="43">
        <v>-100900303</v>
      </c>
      <c r="J59" s="44"/>
      <c r="K59" s="43">
        <v>51187146</v>
      </c>
      <c r="L59" s="44"/>
      <c r="M59" s="43">
        <v>-37762589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916219000</v>
      </c>
      <c r="D60" s="36">
        <v>917664896</v>
      </c>
      <c r="E60" s="36">
        <v>142848649</v>
      </c>
      <c r="F60" s="37">
        <v>15.6</v>
      </c>
      <c r="G60" s="36">
        <v>253036343</v>
      </c>
      <c r="H60" s="37">
        <v>27.6</v>
      </c>
      <c r="I60" s="36">
        <v>298605145</v>
      </c>
      <c r="J60" s="37">
        <v>32.5</v>
      </c>
      <c r="K60" s="36">
        <v>694490137</v>
      </c>
      <c r="L60" s="37">
        <v>75.7</v>
      </c>
      <c r="M60" s="36">
        <v>31270995</v>
      </c>
      <c r="N60" s="37">
        <v>52.7</v>
      </c>
      <c r="O60" s="37">
        <v>854.9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39000</v>
      </c>
      <c r="J61" s="37">
        <v>0</v>
      </c>
      <c r="K61" s="36">
        <v>39000</v>
      </c>
      <c r="L61" s="37">
        <v>0</v>
      </c>
      <c r="M61" s="36">
        <v>0</v>
      </c>
      <c r="N61" s="37">
        <v>0</v>
      </c>
      <c r="O61" s="37">
        <v>-100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1177691076</v>
      </c>
      <c r="D62" s="43">
        <v>955974478</v>
      </c>
      <c r="E62" s="43">
        <v>259022652</v>
      </c>
      <c r="F62" s="44"/>
      <c r="G62" s="43">
        <v>288949789</v>
      </c>
      <c r="H62" s="44"/>
      <c r="I62" s="43">
        <v>197743842</v>
      </c>
      <c r="J62" s="44"/>
      <c r="K62" s="43">
        <v>745716283</v>
      </c>
      <c r="L62" s="44"/>
      <c r="M62" s="43">
        <v>-6491594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1177691076</v>
      </c>
      <c r="D64" s="43">
        <v>955974478</v>
      </c>
      <c r="E64" s="43">
        <v>259022652</v>
      </c>
      <c r="F64" s="44"/>
      <c r="G64" s="43">
        <v>288949789</v>
      </c>
      <c r="H64" s="44"/>
      <c r="I64" s="43">
        <v>197743842</v>
      </c>
      <c r="J64" s="44"/>
      <c r="K64" s="43">
        <v>745716283</v>
      </c>
      <c r="L64" s="44"/>
      <c r="M64" s="43">
        <v>-6491594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1177691076</v>
      </c>
      <c r="D67" s="43">
        <v>955974478</v>
      </c>
      <c r="E67" s="43">
        <v>259022652</v>
      </c>
      <c r="F67" s="44"/>
      <c r="G67" s="43">
        <v>288949789</v>
      </c>
      <c r="H67" s="44"/>
      <c r="I67" s="43">
        <v>197743842</v>
      </c>
      <c r="J67" s="44"/>
      <c r="K67" s="43">
        <v>745716283</v>
      </c>
      <c r="L67" s="44"/>
      <c r="M67" s="43">
        <v>-6491594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1177691076</v>
      </c>
      <c r="D70" s="43">
        <v>955974478</v>
      </c>
      <c r="E70" s="43">
        <v>259022652</v>
      </c>
      <c r="F70" s="44"/>
      <c r="G70" s="43">
        <v>288949789</v>
      </c>
      <c r="H70" s="44"/>
      <c r="I70" s="43">
        <v>197743842</v>
      </c>
      <c r="J70" s="44"/>
      <c r="K70" s="43">
        <v>745716283</v>
      </c>
      <c r="L70" s="44"/>
      <c r="M70" s="43">
        <v>-6491594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742790310</v>
      </c>
      <c r="D78" s="32">
        <v>750909219</v>
      </c>
      <c r="E78" s="32">
        <v>121102433</v>
      </c>
      <c r="F78" s="33">
        <v>16.3</v>
      </c>
      <c r="G78" s="32">
        <v>209504734</v>
      </c>
      <c r="H78" s="33">
        <v>28.2</v>
      </c>
      <c r="I78" s="32">
        <v>215435030</v>
      </c>
      <c r="J78" s="33">
        <v>28.7</v>
      </c>
      <c r="K78" s="32">
        <v>546042197</v>
      </c>
      <c r="L78" s="33">
        <v>72.7</v>
      </c>
      <c r="M78" s="32">
        <v>47664455</v>
      </c>
      <c r="N78" s="33">
        <v>59.6</v>
      </c>
      <c r="O78" s="33">
        <v>352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742790310</v>
      </c>
      <c r="D79" s="53">
        <v>742790310</v>
      </c>
      <c r="E79" s="53">
        <v>121102433</v>
      </c>
      <c r="F79" s="41">
        <v>16.3</v>
      </c>
      <c r="G79" s="53">
        <v>209504734</v>
      </c>
      <c r="H79" s="41">
        <v>28.2</v>
      </c>
      <c r="I79" s="53">
        <v>211777729</v>
      </c>
      <c r="J79" s="41">
        <v>28.5</v>
      </c>
      <c r="K79" s="53">
        <v>542384896</v>
      </c>
      <c r="L79" s="41">
        <v>73</v>
      </c>
      <c r="M79" s="53">
        <v>34169605</v>
      </c>
      <c r="N79" s="41">
        <v>60.7</v>
      </c>
      <c r="O79" s="41">
        <v>519.79999999999995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1445896</v>
      </c>
      <c r="E80" s="53">
        <v>0</v>
      </c>
      <c r="F80" s="41">
        <v>0</v>
      </c>
      <c r="G80" s="53">
        <v>0</v>
      </c>
      <c r="H80" s="41">
        <v>0</v>
      </c>
      <c r="I80" s="53">
        <v>1257301</v>
      </c>
      <c r="J80" s="41">
        <v>87</v>
      </c>
      <c r="K80" s="53">
        <v>1257301</v>
      </c>
      <c r="L80" s="41">
        <v>87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742790310</v>
      </c>
      <c r="D83" s="55">
        <v>744236206</v>
      </c>
      <c r="E83" s="55">
        <v>121102433</v>
      </c>
      <c r="F83" s="56">
        <v>16.3</v>
      </c>
      <c r="G83" s="55">
        <v>209504734</v>
      </c>
      <c r="H83" s="56">
        <v>28.2</v>
      </c>
      <c r="I83" s="55">
        <v>213035030</v>
      </c>
      <c r="J83" s="56">
        <v>28.6</v>
      </c>
      <c r="K83" s="55">
        <v>543642197</v>
      </c>
      <c r="L83" s="56">
        <v>73</v>
      </c>
      <c r="M83" s="55">
        <v>34169605</v>
      </c>
      <c r="N83" s="56">
        <v>60.7</v>
      </c>
      <c r="O83" s="56">
        <v>523.5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6673013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13458049</v>
      </c>
      <c r="N84" s="41">
        <v>41.8</v>
      </c>
      <c r="O84" s="41">
        <v>-100</v>
      </c>
    </row>
    <row r="85" spans="1:19" ht="12.75" customHeight="1" x14ac:dyDescent="0.3">
      <c r="A85" s="1" t="s">
        <v>3</v>
      </c>
      <c r="B85" s="35" t="s">
        <v>86</v>
      </c>
      <c r="C85" s="53">
        <v>0</v>
      </c>
      <c r="D85" s="53">
        <v>0</v>
      </c>
      <c r="E85" s="53">
        <v>0</v>
      </c>
      <c r="F85" s="41">
        <v>0</v>
      </c>
      <c r="G85" s="53">
        <v>0</v>
      </c>
      <c r="H85" s="41">
        <v>0</v>
      </c>
      <c r="I85" s="53">
        <v>2400000</v>
      </c>
      <c r="J85" s="41">
        <v>0</v>
      </c>
      <c r="K85" s="53">
        <v>2400000</v>
      </c>
      <c r="L85" s="41">
        <v>0</v>
      </c>
      <c r="M85" s="53">
        <v>36801</v>
      </c>
      <c r="N85" s="41">
        <v>2</v>
      </c>
      <c r="O85" s="41">
        <v>6421.6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742877267</v>
      </c>
      <c r="D88" s="32">
        <v>751083133</v>
      </c>
      <c r="E88" s="32">
        <v>121102433</v>
      </c>
      <c r="F88" s="56">
        <v>16.3</v>
      </c>
      <c r="G88" s="32">
        <v>209504734</v>
      </c>
      <c r="H88" s="56">
        <v>28.2</v>
      </c>
      <c r="I88" s="32">
        <v>215474030</v>
      </c>
      <c r="J88" s="56">
        <v>28.7</v>
      </c>
      <c r="K88" s="32">
        <v>546081197</v>
      </c>
      <c r="L88" s="56">
        <v>72.7</v>
      </c>
      <c r="M88" s="32">
        <v>47664455</v>
      </c>
      <c r="N88" s="56">
        <v>59.6</v>
      </c>
      <c r="O88" s="56">
        <v>352.1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0</v>
      </c>
      <c r="D89" s="55">
        <v>0</v>
      </c>
      <c r="E89" s="55">
        <v>0</v>
      </c>
      <c r="F89" s="56">
        <v>0</v>
      </c>
      <c r="G89" s="55">
        <v>0</v>
      </c>
      <c r="H89" s="56">
        <v>0</v>
      </c>
      <c r="I89" s="55">
        <v>2400000</v>
      </c>
      <c r="J89" s="56">
        <v>0</v>
      </c>
      <c r="K89" s="55">
        <v>2400000</v>
      </c>
      <c r="L89" s="56">
        <v>0</v>
      </c>
      <c r="M89" s="55">
        <v>-23871</v>
      </c>
      <c r="N89" s="56">
        <v>0.6</v>
      </c>
      <c r="O89" s="56">
        <v>-10154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0</v>
      </c>
      <c r="D91" s="36">
        <v>0</v>
      </c>
      <c r="E91" s="36">
        <v>0</v>
      </c>
      <c r="F91" s="37">
        <v>0</v>
      </c>
      <c r="G91" s="36">
        <v>0</v>
      </c>
      <c r="H91" s="37">
        <v>0</v>
      </c>
      <c r="I91" s="36">
        <v>2400000</v>
      </c>
      <c r="J91" s="37">
        <v>0</v>
      </c>
      <c r="K91" s="36">
        <v>2400000</v>
      </c>
      <c r="L91" s="37">
        <v>0</v>
      </c>
      <c r="M91" s="36">
        <v>-23871</v>
      </c>
      <c r="N91" s="37">
        <v>0.6</v>
      </c>
      <c r="O91" s="37">
        <v>-10154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86957</v>
      </c>
      <c r="D93" s="55">
        <v>173914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86957</v>
      </c>
      <c r="D94" s="36">
        <v>173914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2410435</v>
      </c>
      <c r="D99" s="55">
        <v>2410435</v>
      </c>
      <c r="E99" s="55">
        <v>0</v>
      </c>
      <c r="F99" s="56">
        <v>0</v>
      </c>
      <c r="G99" s="55">
        <v>789089</v>
      </c>
      <c r="H99" s="56">
        <v>32.700000000000003</v>
      </c>
      <c r="I99" s="55">
        <v>544525</v>
      </c>
      <c r="J99" s="56">
        <v>22.6</v>
      </c>
      <c r="K99" s="55">
        <v>1333614</v>
      </c>
      <c r="L99" s="56">
        <v>55.3</v>
      </c>
      <c r="M99" s="55">
        <v>60672</v>
      </c>
      <c r="N99" s="56">
        <v>3.8</v>
      </c>
      <c r="O99" s="56">
        <v>797.5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2410435</v>
      </c>
      <c r="D100" s="36">
        <v>2410435</v>
      </c>
      <c r="E100" s="36">
        <v>0</v>
      </c>
      <c r="F100" s="37">
        <v>0</v>
      </c>
      <c r="G100" s="36">
        <v>789089</v>
      </c>
      <c r="H100" s="37">
        <v>32.700000000000003</v>
      </c>
      <c r="I100" s="36">
        <v>544525</v>
      </c>
      <c r="J100" s="37">
        <v>22.6</v>
      </c>
      <c r="K100" s="36">
        <v>1333614</v>
      </c>
      <c r="L100" s="37">
        <v>55.3</v>
      </c>
      <c r="M100" s="36">
        <v>60672</v>
      </c>
      <c r="N100" s="37">
        <v>3.8</v>
      </c>
      <c r="O100" s="37">
        <v>797.5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740379875</v>
      </c>
      <c r="D103" s="55">
        <v>748498784</v>
      </c>
      <c r="E103" s="55">
        <v>121102433</v>
      </c>
      <c r="F103" s="56">
        <v>16.399999999999999</v>
      </c>
      <c r="G103" s="55">
        <v>208715645</v>
      </c>
      <c r="H103" s="56">
        <v>28.2</v>
      </c>
      <c r="I103" s="55">
        <v>212529505</v>
      </c>
      <c r="J103" s="56">
        <v>28.4</v>
      </c>
      <c r="K103" s="55">
        <v>542347583</v>
      </c>
      <c r="L103" s="56">
        <v>72.5</v>
      </c>
      <c r="M103" s="55">
        <v>47627654</v>
      </c>
      <c r="N103" s="56">
        <v>60</v>
      </c>
      <c r="O103" s="56">
        <v>346.2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740379875</v>
      </c>
      <c r="D105" s="36">
        <v>748498784</v>
      </c>
      <c r="E105" s="36">
        <v>121102433</v>
      </c>
      <c r="F105" s="37">
        <v>16.399999999999999</v>
      </c>
      <c r="G105" s="36">
        <v>208715645</v>
      </c>
      <c r="H105" s="37">
        <v>28.2</v>
      </c>
      <c r="I105" s="36">
        <v>212529505</v>
      </c>
      <c r="J105" s="37">
        <v>28.4</v>
      </c>
      <c r="K105" s="36">
        <v>542347583</v>
      </c>
      <c r="L105" s="37">
        <v>72.5</v>
      </c>
      <c r="M105" s="36">
        <v>47627654</v>
      </c>
      <c r="N105" s="37">
        <v>60</v>
      </c>
      <c r="O105" s="37">
        <v>346.2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1953374287</v>
      </c>
      <c r="D115" s="55">
        <v>2025997461</v>
      </c>
      <c r="E115" s="55">
        <v>1009197653</v>
      </c>
      <c r="F115" s="56">
        <v>51.7</v>
      </c>
      <c r="G115" s="55">
        <v>1145254249</v>
      </c>
      <c r="H115" s="56">
        <v>58.6</v>
      </c>
      <c r="I115" s="55">
        <v>1077841035</v>
      </c>
      <c r="J115" s="56">
        <v>53.2</v>
      </c>
      <c r="K115" s="55">
        <v>3232292937</v>
      </c>
      <c r="L115" s="56">
        <v>159.5</v>
      </c>
      <c r="M115" s="55">
        <v>952427528</v>
      </c>
      <c r="N115" s="56">
        <v>147.4</v>
      </c>
      <c r="O115" s="56">
        <v>13.2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58477091</v>
      </c>
      <c r="D117" s="36">
        <v>50913559</v>
      </c>
      <c r="E117" s="36">
        <v>10097334</v>
      </c>
      <c r="F117" s="37">
        <v>17.3</v>
      </c>
      <c r="G117" s="36">
        <v>11465612</v>
      </c>
      <c r="H117" s="37">
        <v>19.600000000000001</v>
      </c>
      <c r="I117" s="36">
        <v>13148677</v>
      </c>
      <c r="J117" s="37">
        <v>25.8</v>
      </c>
      <c r="K117" s="36">
        <v>34711623</v>
      </c>
      <c r="L117" s="37">
        <v>68.2</v>
      </c>
      <c r="M117" s="36">
        <v>12468995</v>
      </c>
      <c r="N117" s="37">
        <v>54.9</v>
      </c>
      <c r="O117" s="37">
        <v>5.5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249778337</v>
      </c>
      <c r="D118" s="36">
        <v>288571100</v>
      </c>
      <c r="E118" s="36">
        <v>248029312</v>
      </c>
      <c r="F118" s="37">
        <v>99.3</v>
      </c>
      <c r="G118" s="36">
        <v>627975335</v>
      </c>
      <c r="H118" s="37">
        <v>251.4</v>
      </c>
      <c r="I118" s="36">
        <v>597393533</v>
      </c>
      <c r="J118" s="37">
        <v>207</v>
      </c>
      <c r="K118" s="36">
        <v>1473398180</v>
      </c>
      <c r="L118" s="37">
        <v>510.6</v>
      </c>
      <c r="M118" s="36">
        <v>454186337</v>
      </c>
      <c r="N118" s="37">
        <v>814</v>
      </c>
      <c r="O118" s="37">
        <v>31.5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720384000</v>
      </c>
      <c r="D119" s="36">
        <v>764090557</v>
      </c>
      <c r="E119" s="36">
        <v>313181958</v>
      </c>
      <c r="F119" s="37">
        <v>43.5</v>
      </c>
      <c r="G119" s="36">
        <v>241581500</v>
      </c>
      <c r="H119" s="37">
        <v>33.5</v>
      </c>
      <c r="I119" s="36">
        <v>209237639</v>
      </c>
      <c r="J119" s="37">
        <v>27.4</v>
      </c>
      <c r="K119" s="36">
        <v>764001097</v>
      </c>
      <c r="L119" s="37">
        <v>100</v>
      </c>
      <c r="M119" s="36">
        <v>178201000</v>
      </c>
      <c r="N119" s="37">
        <v>92.2</v>
      </c>
      <c r="O119" s="37">
        <v>17.399999999999999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916219000</v>
      </c>
      <c r="D120" s="36">
        <v>916219000</v>
      </c>
      <c r="E120" s="36">
        <v>436700000</v>
      </c>
      <c r="F120" s="37">
        <v>47.7</v>
      </c>
      <c r="G120" s="36">
        <v>262940000</v>
      </c>
      <c r="H120" s="37">
        <v>28.7</v>
      </c>
      <c r="I120" s="36">
        <v>256579000</v>
      </c>
      <c r="J120" s="37">
        <v>28</v>
      </c>
      <c r="K120" s="36">
        <v>956219000</v>
      </c>
      <c r="L120" s="37">
        <v>104.4</v>
      </c>
      <c r="M120" s="36">
        <v>306681000</v>
      </c>
      <c r="N120" s="37">
        <v>90.4</v>
      </c>
      <c r="O120" s="37">
        <v>-16.3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8515859</v>
      </c>
      <c r="D121" s="36">
        <v>6203245</v>
      </c>
      <c r="E121" s="36">
        <v>1189049</v>
      </c>
      <c r="F121" s="37">
        <v>14</v>
      </c>
      <c r="G121" s="36">
        <v>1291802</v>
      </c>
      <c r="H121" s="37">
        <v>15.2</v>
      </c>
      <c r="I121" s="36">
        <v>1482186</v>
      </c>
      <c r="J121" s="37">
        <v>23.9</v>
      </c>
      <c r="K121" s="36">
        <v>3963037</v>
      </c>
      <c r="L121" s="37">
        <v>63.9</v>
      </c>
      <c r="M121" s="36">
        <v>890196</v>
      </c>
      <c r="N121" s="37">
        <v>61.4</v>
      </c>
      <c r="O121" s="37">
        <v>66.5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-578653277</v>
      </c>
      <c r="D123" s="55">
        <v>-876387848</v>
      </c>
      <c r="E123" s="55">
        <v>-502359888</v>
      </c>
      <c r="F123" s="56">
        <v>86.8</v>
      </c>
      <c r="G123" s="55">
        <v>-419681197</v>
      </c>
      <c r="H123" s="56">
        <v>72.5</v>
      </c>
      <c r="I123" s="55">
        <v>-347844576</v>
      </c>
      <c r="J123" s="56">
        <v>39.700000000000003</v>
      </c>
      <c r="K123" s="55">
        <v>-1269885661</v>
      </c>
      <c r="L123" s="56">
        <v>144.9</v>
      </c>
      <c r="M123" s="55">
        <v>-190453235</v>
      </c>
      <c r="N123" s="56">
        <v>89.9</v>
      </c>
      <c r="O123" s="56">
        <v>82.6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-578653277</v>
      </c>
      <c r="D124" s="36">
        <v>-873799019</v>
      </c>
      <c r="E124" s="36">
        <v>-502359888</v>
      </c>
      <c r="F124" s="37">
        <v>86.8</v>
      </c>
      <c r="G124" s="36">
        <v>-419681197</v>
      </c>
      <c r="H124" s="37">
        <v>72.5</v>
      </c>
      <c r="I124" s="36">
        <v>-347844576</v>
      </c>
      <c r="J124" s="37">
        <v>39.799999999999997</v>
      </c>
      <c r="K124" s="36">
        <v>-1269885661</v>
      </c>
      <c r="L124" s="37">
        <v>145.30000000000001</v>
      </c>
      <c r="M124" s="36">
        <v>-190453235</v>
      </c>
      <c r="N124" s="37">
        <v>90.1</v>
      </c>
      <c r="O124" s="37">
        <v>82.6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-2588829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1374721010</v>
      </c>
      <c r="D127" s="61">
        <v>1149609613</v>
      </c>
      <c r="E127" s="61">
        <v>506837765</v>
      </c>
      <c r="F127" s="62">
        <v>36.9</v>
      </c>
      <c r="G127" s="61">
        <v>725573052</v>
      </c>
      <c r="H127" s="62">
        <v>52.8</v>
      </c>
      <c r="I127" s="61">
        <v>729996459</v>
      </c>
      <c r="J127" s="62">
        <v>63.5</v>
      </c>
      <c r="K127" s="61">
        <v>1962407276</v>
      </c>
      <c r="L127" s="62">
        <v>170.7</v>
      </c>
      <c r="M127" s="61">
        <v>761974293</v>
      </c>
      <c r="N127" s="62">
        <v>228.4</v>
      </c>
      <c r="O127" s="62">
        <v>-4.2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-854308849</v>
      </c>
      <c r="D137" s="55">
        <v>-862514715</v>
      </c>
      <c r="E137" s="55">
        <v>-121102433</v>
      </c>
      <c r="F137" s="56">
        <v>14.2</v>
      </c>
      <c r="G137" s="55">
        <v>-209504735</v>
      </c>
      <c r="H137" s="56">
        <v>24.5</v>
      </c>
      <c r="I137" s="55">
        <v>-215474030</v>
      </c>
      <c r="J137" s="56">
        <v>25</v>
      </c>
      <c r="K137" s="55">
        <v>-546081198</v>
      </c>
      <c r="L137" s="56">
        <v>63.3</v>
      </c>
      <c r="M137" s="55">
        <v>-47664455</v>
      </c>
      <c r="N137" s="56">
        <v>59.6</v>
      </c>
      <c r="O137" s="56">
        <v>352.1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-854308849</v>
      </c>
      <c r="D138" s="36">
        <v>-862514715</v>
      </c>
      <c r="E138" s="36">
        <v>-121102433</v>
      </c>
      <c r="F138" s="37">
        <v>14.2</v>
      </c>
      <c r="G138" s="36">
        <v>-209504735</v>
      </c>
      <c r="H138" s="37">
        <v>24.5</v>
      </c>
      <c r="I138" s="36">
        <v>-215474030</v>
      </c>
      <c r="J138" s="37">
        <v>25</v>
      </c>
      <c r="K138" s="36">
        <v>-546081198</v>
      </c>
      <c r="L138" s="37">
        <v>63.3</v>
      </c>
      <c r="M138" s="36">
        <v>-47664455</v>
      </c>
      <c r="N138" s="37">
        <v>59.6</v>
      </c>
      <c r="O138" s="37">
        <v>352.1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-854308849</v>
      </c>
      <c r="D140" s="61">
        <v>-862514715</v>
      </c>
      <c r="E140" s="61">
        <v>-121102433</v>
      </c>
      <c r="F140" s="62">
        <v>14.2</v>
      </c>
      <c r="G140" s="61">
        <v>-209504735</v>
      </c>
      <c r="H140" s="62">
        <v>24.5</v>
      </c>
      <c r="I140" s="61">
        <v>-215474030</v>
      </c>
      <c r="J140" s="62">
        <v>25</v>
      </c>
      <c r="K140" s="61">
        <v>-546081198</v>
      </c>
      <c r="L140" s="62">
        <v>63.3</v>
      </c>
      <c r="M140" s="61">
        <v>-47664455</v>
      </c>
      <c r="N140" s="62">
        <v>59.6</v>
      </c>
      <c r="O140" s="62">
        <v>352.1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-4396</v>
      </c>
      <c r="F143" s="56">
        <v>0</v>
      </c>
      <c r="G143" s="55">
        <v>1215</v>
      </c>
      <c r="H143" s="56">
        <v>0</v>
      </c>
      <c r="I143" s="55">
        <v>15645</v>
      </c>
      <c r="J143" s="56">
        <v>0</v>
      </c>
      <c r="K143" s="55">
        <v>12464</v>
      </c>
      <c r="L143" s="56">
        <v>0</v>
      </c>
      <c r="M143" s="55">
        <v>666</v>
      </c>
      <c r="N143" s="56">
        <v>-273.39999999999998</v>
      </c>
      <c r="O143" s="56">
        <v>2249.1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-4396</v>
      </c>
      <c r="F146" s="37">
        <v>0</v>
      </c>
      <c r="G146" s="36">
        <v>1215</v>
      </c>
      <c r="H146" s="37">
        <v>0</v>
      </c>
      <c r="I146" s="36">
        <v>15645</v>
      </c>
      <c r="J146" s="37">
        <v>0</v>
      </c>
      <c r="K146" s="36">
        <v>12464</v>
      </c>
      <c r="L146" s="37">
        <v>0</v>
      </c>
      <c r="M146" s="36">
        <v>666</v>
      </c>
      <c r="N146" s="37">
        <v>-273.39999999999998</v>
      </c>
      <c r="O146" s="37">
        <v>2249.1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-17711676</v>
      </c>
      <c r="D147" s="55">
        <v>-17711676</v>
      </c>
      <c r="E147" s="55">
        <v>-252672</v>
      </c>
      <c r="F147" s="56">
        <v>1.4</v>
      </c>
      <c r="G147" s="55">
        <v>-8746000</v>
      </c>
      <c r="H147" s="56">
        <v>49.4</v>
      </c>
      <c r="I147" s="55">
        <v>-245699</v>
      </c>
      <c r="J147" s="56">
        <v>1.4</v>
      </c>
      <c r="K147" s="55">
        <v>-9244371</v>
      </c>
      <c r="L147" s="56">
        <v>52.2</v>
      </c>
      <c r="M147" s="55">
        <v>-726948</v>
      </c>
      <c r="N147" s="56">
        <v>56</v>
      </c>
      <c r="O147" s="56">
        <v>-66.2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-17711676</v>
      </c>
      <c r="D148" s="36">
        <v>-17711676</v>
      </c>
      <c r="E148" s="36">
        <v>-252672</v>
      </c>
      <c r="F148" s="37">
        <v>1.4</v>
      </c>
      <c r="G148" s="36">
        <v>-8746000</v>
      </c>
      <c r="H148" s="37">
        <v>49.4</v>
      </c>
      <c r="I148" s="36">
        <v>-245699</v>
      </c>
      <c r="J148" s="37">
        <v>1.4</v>
      </c>
      <c r="K148" s="36">
        <v>-9244371</v>
      </c>
      <c r="L148" s="37">
        <v>52.2</v>
      </c>
      <c r="M148" s="36">
        <v>-726948</v>
      </c>
      <c r="N148" s="37">
        <v>56</v>
      </c>
      <c r="O148" s="37">
        <v>-66.2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-17711676</v>
      </c>
      <c r="D149" s="61">
        <v>-17711676</v>
      </c>
      <c r="E149" s="61">
        <v>-257068</v>
      </c>
      <c r="F149" s="62">
        <v>1.5</v>
      </c>
      <c r="G149" s="61">
        <v>-8744785</v>
      </c>
      <c r="H149" s="62">
        <v>49.4</v>
      </c>
      <c r="I149" s="61">
        <v>-230054</v>
      </c>
      <c r="J149" s="62">
        <v>1.3</v>
      </c>
      <c r="K149" s="61">
        <v>-9231907</v>
      </c>
      <c r="L149" s="62">
        <v>52.1</v>
      </c>
      <c r="M149" s="61">
        <v>-726282</v>
      </c>
      <c r="N149" s="62">
        <v>56.1</v>
      </c>
      <c r="O149" s="62">
        <v>-68.3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502700485</v>
      </c>
      <c r="D151" s="32">
        <v>269383222</v>
      </c>
      <c r="E151" s="32">
        <v>385478264</v>
      </c>
      <c r="F151" s="33">
        <v>76.7</v>
      </c>
      <c r="G151" s="32">
        <v>507323532</v>
      </c>
      <c r="H151" s="33">
        <v>100.9</v>
      </c>
      <c r="I151" s="32">
        <v>514292375</v>
      </c>
      <c r="J151" s="33">
        <v>190.9</v>
      </c>
      <c r="K151" s="32">
        <v>1407094171</v>
      </c>
      <c r="L151" s="33">
        <v>522.29999999999995</v>
      </c>
      <c r="M151" s="32">
        <v>713583556</v>
      </c>
      <c r="N151" s="33">
        <v>-4246.7</v>
      </c>
      <c r="O151" s="33">
        <v>-27.9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-11175876</v>
      </c>
      <c r="D152" s="36">
        <v>23102938</v>
      </c>
      <c r="E152" s="36">
        <v>20433052</v>
      </c>
      <c r="F152" s="37">
        <v>-182.8</v>
      </c>
      <c r="G152" s="36">
        <v>408581202</v>
      </c>
      <c r="H152" s="37">
        <v>-3655.9</v>
      </c>
      <c r="I152" s="36">
        <v>915904734</v>
      </c>
      <c r="J152" s="37">
        <v>3964.5</v>
      </c>
      <c r="K152" s="36">
        <v>20433052</v>
      </c>
      <c r="L152" s="37">
        <v>88.4</v>
      </c>
      <c r="M152" s="36">
        <v>615670059</v>
      </c>
      <c r="N152" s="37">
        <v>100</v>
      </c>
      <c r="O152" s="37">
        <v>48.8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491524609</v>
      </c>
      <c r="D153" s="71">
        <v>292486160</v>
      </c>
      <c r="E153" s="71">
        <v>408581202</v>
      </c>
      <c r="F153" s="72">
        <v>83.1</v>
      </c>
      <c r="G153" s="71">
        <v>915904734</v>
      </c>
      <c r="H153" s="72">
        <v>186.3</v>
      </c>
      <c r="I153" s="71">
        <v>1430197109</v>
      </c>
      <c r="J153" s="72">
        <v>489</v>
      </c>
      <c r="K153" s="71">
        <v>1430197109</v>
      </c>
      <c r="L153" s="72">
        <v>489</v>
      </c>
      <c r="M153" s="71">
        <v>1329253615</v>
      </c>
      <c r="N153" s="72">
        <v>4902.5</v>
      </c>
      <c r="O153" s="72">
        <v>7.6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4840540</v>
      </c>
      <c r="D160" s="37">
        <v>2.1</v>
      </c>
      <c r="E160" s="36">
        <v>3621521</v>
      </c>
      <c r="F160" s="37">
        <v>1.6</v>
      </c>
      <c r="G160" s="36">
        <v>3369623</v>
      </c>
      <c r="H160" s="37">
        <v>1.5</v>
      </c>
      <c r="I160" s="36">
        <v>216857452</v>
      </c>
      <c r="J160" s="37">
        <v>94.8</v>
      </c>
      <c r="K160" s="36">
        <v>228689136</v>
      </c>
      <c r="L160" s="37">
        <v>77.599999999999994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1596691</v>
      </c>
      <c r="D163" s="37">
        <v>2.7</v>
      </c>
      <c r="E163" s="36">
        <v>1105977</v>
      </c>
      <c r="F163" s="37">
        <v>1.9</v>
      </c>
      <c r="G163" s="36">
        <v>932474</v>
      </c>
      <c r="H163" s="37">
        <v>1.6</v>
      </c>
      <c r="I163" s="36">
        <v>54903432</v>
      </c>
      <c r="J163" s="37">
        <v>93.8</v>
      </c>
      <c r="K163" s="36">
        <v>58538574</v>
      </c>
      <c r="L163" s="37">
        <v>19.899999999999999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0</v>
      </c>
      <c r="J164" s="37">
        <v>0</v>
      </c>
      <c r="K164" s="36">
        <v>0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5980</v>
      </c>
      <c r="D165" s="37">
        <v>1.3</v>
      </c>
      <c r="E165" s="36">
        <v>0</v>
      </c>
      <c r="F165" s="37">
        <v>0</v>
      </c>
      <c r="G165" s="36">
        <v>12181</v>
      </c>
      <c r="H165" s="37">
        <v>2.6</v>
      </c>
      <c r="I165" s="36">
        <v>442182</v>
      </c>
      <c r="J165" s="37">
        <v>96.1</v>
      </c>
      <c r="K165" s="36">
        <v>460343</v>
      </c>
      <c r="L165" s="37">
        <v>0.2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59039</v>
      </c>
      <c r="D166" s="37">
        <v>2.6</v>
      </c>
      <c r="E166" s="36">
        <v>58061</v>
      </c>
      <c r="F166" s="37">
        <v>2.6</v>
      </c>
      <c r="G166" s="36">
        <v>56873</v>
      </c>
      <c r="H166" s="37">
        <v>2.6</v>
      </c>
      <c r="I166" s="36">
        <v>2054316</v>
      </c>
      <c r="J166" s="37">
        <v>92.2</v>
      </c>
      <c r="K166" s="36">
        <v>2228289</v>
      </c>
      <c r="L166" s="37">
        <v>0.8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300090</v>
      </c>
      <c r="D168" s="37">
        <v>6.2</v>
      </c>
      <c r="E168" s="36">
        <v>67702</v>
      </c>
      <c r="F168" s="37">
        <v>1.4</v>
      </c>
      <c r="G168" s="36">
        <v>3997</v>
      </c>
      <c r="H168" s="37">
        <v>0.1</v>
      </c>
      <c r="I168" s="36">
        <v>4459392</v>
      </c>
      <c r="J168" s="37">
        <v>92.3</v>
      </c>
      <c r="K168" s="36">
        <v>4831181</v>
      </c>
      <c r="L168" s="37">
        <v>1.6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6802340</v>
      </c>
      <c r="D169" s="78">
        <v>2.2999999999999998</v>
      </c>
      <c r="E169" s="43">
        <v>4853261</v>
      </c>
      <c r="F169" s="78">
        <v>1.6</v>
      </c>
      <c r="G169" s="43">
        <v>4375148</v>
      </c>
      <c r="H169" s="78">
        <v>1.5</v>
      </c>
      <c r="I169" s="43">
        <v>278716774</v>
      </c>
      <c r="J169" s="78">
        <v>94.6</v>
      </c>
      <c r="K169" s="43">
        <v>294747523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2492274</v>
      </c>
      <c r="D171" s="37">
        <v>5.7</v>
      </c>
      <c r="E171" s="36">
        <v>1274962</v>
      </c>
      <c r="F171" s="37">
        <v>2.9</v>
      </c>
      <c r="G171" s="36">
        <v>881703</v>
      </c>
      <c r="H171" s="37">
        <v>2</v>
      </c>
      <c r="I171" s="36">
        <v>39384153</v>
      </c>
      <c r="J171" s="37">
        <v>89.4</v>
      </c>
      <c r="K171" s="36">
        <v>44033092</v>
      </c>
      <c r="L171" s="37">
        <v>14.9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872559</v>
      </c>
      <c r="D172" s="37">
        <v>4.2</v>
      </c>
      <c r="E172" s="36">
        <v>639789</v>
      </c>
      <c r="F172" s="37">
        <v>3.1</v>
      </c>
      <c r="G172" s="36">
        <v>405164</v>
      </c>
      <c r="H172" s="37">
        <v>2</v>
      </c>
      <c r="I172" s="36">
        <v>18798673</v>
      </c>
      <c r="J172" s="37">
        <v>90.7</v>
      </c>
      <c r="K172" s="36">
        <v>20716185</v>
      </c>
      <c r="L172" s="37">
        <v>7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3437507</v>
      </c>
      <c r="D173" s="37">
        <v>1.5</v>
      </c>
      <c r="E173" s="36">
        <v>2938510</v>
      </c>
      <c r="F173" s="37">
        <v>1.3</v>
      </c>
      <c r="G173" s="36">
        <v>3088281</v>
      </c>
      <c r="H173" s="37">
        <v>1.3</v>
      </c>
      <c r="I173" s="36">
        <v>220533948</v>
      </c>
      <c r="J173" s="37">
        <v>95.9</v>
      </c>
      <c r="K173" s="36">
        <v>229998246</v>
      </c>
      <c r="L173" s="37">
        <v>78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6802340</v>
      </c>
      <c r="D175" s="78">
        <v>2.2999999999999998</v>
      </c>
      <c r="E175" s="43">
        <v>4853261</v>
      </c>
      <c r="F175" s="78">
        <v>1.6</v>
      </c>
      <c r="G175" s="43">
        <v>4375148</v>
      </c>
      <c r="H175" s="78">
        <v>1.5</v>
      </c>
      <c r="I175" s="43">
        <v>278716774</v>
      </c>
      <c r="J175" s="78">
        <v>94.6</v>
      </c>
      <c r="K175" s="43">
        <v>294747523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4213554</v>
      </c>
      <c r="D182" s="37">
        <v>100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4213554</v>
      </c>
      <c r="L182" s="37">
        <v>7.6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45550</v>
      </c>
      <c r="D183" s="37">
        <v>0.3</v>
      </c>
      <c r="E183" s="36">
        <v>854</v>
      </c>
      <c r="F183" s="37">
        <v>0</v>
      </c>
      <c r="G183" s="36">
        <v>4352</v>
      </c>
      <c r="H183" s="37">
        <v>0</v>
      </c>
      <c r="I183" s="36">
        <v>14725887</v>
      </c>
      <c r="J183" s="37">
        <v>99.7</v>
      </c>
      <c r="K183" s="36">
        <v>14776643</v>
      </c>
      <c r="L183" s="37">
        <v>26.6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651204</v>
      </c>
      <c r="D188" s="37">
        <v>1.8</v>
      </c>
      <c r="E188" s="36">
        <v>199280</v>
      </c>
      <c r="F188" s="37">
        <v>0.6</v>
      </c>
      <c r="G188" s="36">
        <v>9120670</v>
      </c>
      <c r="H188" s="37">
        <v>25.9</v>
      </c>
      <c r="I188" s="36">
        <v>25259892</v>
      </c>
      <c r="J188" s="37">
        <v>71.7</v>
      </c>
      <c r="K188" s="36">
        <v>35231046</v>
      </c>
      <c r="L188" s="37">
        <v>63.5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1017</v>
      </c>
      <c r="F189" s="37">
        <v>100</v>
      </c>
      <c r="G189" s="36">
        <v>0</v>
      </c>
      <c r="H189" s="37">
        <v>0</v>
      </c>
      <c r="I189" s="36">
        <v>0</v>
      </c>
      <c r="J189" s="37">
        <v>0</v>
      </c>
      <c r="K189" s="36">
        <v>1017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123731</v>
      </c>
      <c r="D190" s="37">
        <v>9.6999999999999993</v>
      </c>
      <c r="E190" s="36">
        <v>82603</v>
      </c>
      <c r="F190" s="37">
        <v>6.5</v>
      </c>
      <c r="G190" s="36">
        <v>0</v>
      </c>
      <c r="H190" s="37">
        <v>0</v>
      </c>
      <c r="I190" s="36">
        <v>1066926</v>
      </c>
      <c r="J190" s="37">
        <v>83.8</v>
      </c>
      <c r="K190" s="36">
        <v>1273260</v>
      </c>
      <c r="L190" s="37">
        <v>2.2999999999999998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5034039</v>
      </c>
      <c r="D192" s="78">
        <v>9.1</v>
      </c>
      <c r="E192" s="43">
        <v>283754</v>
      </c>
      <c r="F192" s="78">
        <v>0.5</v>
      </c>
      <c r="G192" s="43">
        <v>9125022</v>
      </c>
      <c r="H192" s="78">
        <v>16.399999999999999</v>
      </c>
      <c r="I192" s="43">
        <v>41052705</v>
      </c>
      <c r="J192" s="78">
        <v>74</v>
      </c>
      <c r="K192" s="43">
        <v>55495520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330</v>
      </c>
      <c r="D195" s="85" t="s">
        <v>3</v>
      </c>
      <c r="E195" s="85" t="s">
        <v>3</v>
      </c>
      <c r="F195" s="85" t="s">
        <v>331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332</v>
      </c>
      <c r="D196" s="86" t="s">
        <v>3</v>
      </c>
      <c r="E196" s="86" t="s">
        <v>3</v>
      </c>
      <c r="F196" s="86" t="s">
        <v>333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fefVrl9QWV7y27KW8ZsPiAr5PCEUAqx4bZ5wW7OGsKrp2zftXVkb7yS5K14MS2tFpejT652nMg29DTQTXtzoxg==" saltValue="l5iq+pACDcfaVpWCRH4N2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9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9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8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8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334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308504577</v>
      </c>
      <c r="D12" s="32">
        <v>312772910</v>
      </c>
      <c r="E12" s="32">
        <v>115650431</v>
      </c>
      <c r="F12" s="33">
        <v>37.5</v>
      </c>
      <c r="G12" s="32">
        <v>98341389</v>
      </c>
      <c r="H12" s="33">
        <v>31.9</v>
      </c>
      <c r="I12" s="32">
        <v>76814673</v>
      </c>
      <c r="J12" s="33">
        <v>24.6</v>
      </c>
      <c r="K12" s="32">
        <v>290806493</v>
      </c>
      <c r="L12" s="33">
        <v>93</v>
      </c>
      <c r="M12" s="32">
        <v>72439179</v>
      </c>
      <c r="N12" s="33">
        <v>90.2</v>
      </c>
      <c r="O12" s="33">
        <v>6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32735</v>
      </c>
      <c r="N14" s="37">
        <v>0</v>
      </c>
      <c r="O14" s="37">
        <v>-100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490631</v>
      </c>
      <c r="D17" s="36">
        <v>469953</v>
      </c>
      <c r="E17" s="36">
        <v>117489</v>
      </c>
      <c r="F17" s="37">
        <v>23.9</v>
      </c>
      <c r="G17" s="36">
        <v>117489</v>
      </c>
      <c r="H17" s="37">
        <v>23.9</v>
      </c>
      <c r="I17" s="36">
        <v>126635</v>
      </c>
      <c r="J17" s="37">
        <v>26.9</v>
      </c>
      <c r="K17" s="36">
        <v>361613</v>
      </c>
      <c r="L17" s="37">
        <v>76.900000000000006</v>
      </c>
      <c r="M17" s="36">
        <v>117489</v>
      </c>
      <c r="N17" s="37">
        <v>75</v>
      </c>
      <c r="O17" s="37">
        <v>7.8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65453</v>
      </c>
      <c r="D18" s="36">
        <v>88065</v>
      </c>
      <c r="E18" s="36">
        <v>28885</v>
      </c>
      <c r="F18" s="37">
        <v>44.1</v>
      </c>
      <c r="G18" s="36">
        <v>14637</v>
      </c>
      <c r="H18" s="37">
        <v>22.4</v>
      </c>
      <c r="I18" s="36">
        <v>13993</v>
      </c>
      <c r="J18" s="37">
        <v>15.9</v>
      </c>
      <c r="K18" s="36">
        <v>57515</v>
      </c>
      <c r="L18" s="37">
        <v>65.3</v>
      </c>
      <c r="M18" s="36">
        <v>26787</v>
      </c>
      <c r="N18" s="37">
        <v>82.2</v>
      </c>
      <c r="O18" s="37">
        <v>-47.8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12957231</v>
      </c>
      <c r="D22" s="36">
        <v>14595052</v>
      </c>
      <c r="E22" s="36">
        <v>3212909</v>
      </c>
      <c r="F22" s="37">
        <v>24.8</v>
      </c>
      <c r="G22" s="36">
        <v>1583292</v>
      </c>
      <c r="H22" s="37">
        <v>12.2</v>
      </c>
      <c r="I22" s="36">
        <v>2508448</v>
      </c>
      <c r="J22" s="37">
        <v>17.2</v>
      </c>
      <c r="K22" s="36">
        <v>7304649</v>
      </c>
      <c r="L22" s="37">
        <v>50</v>
      </c>
      <c r="M22" s="36">
        <v>2618327</v>
      </c>
      <c r="N22" s="37">
        <v>67.3</v>
      </c>
      <c r="O22" s="37">
        <v>-4.2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486147</v>
      </c>
      <c r="D25" s="36">
        <v>416693</v>
      </c>
      <c r="E25" s="36">
        <v>106407</v>
      </c>
      <c r="F25" s="37">
        <v>21.9</v>
      </c>
      <c r="G25" s="36">
        <v>89965</v>
      </c>
      <c r="H25" s="37">
        <v>18.5</v>
      </c>
      <c r="I25" s="36">
        <v>94113</v>
      </c>
      <c r="J25" s="37">
        <v>22.6</v>
      </c>
      <c r="K25" s="36">
        <v>290485</v>
      </c>
      <c r="L25" s="37">
        <v>69.7</v>
      </c>
      <c r="M25" s="36">
        <v>100754</v>
      </c>
      <c r="N25" s="37">
        <v>63.6</v>
      </c>
      <c r="O25" s="37">
        <v>-6.6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2161420</v>
      </c>
      <c r="D26" s="36">
        <v>2861319</v>
      </c>
      <c r="E26" s="36">
        <v>694196</v>
      </c>
      <c r="F26" s="37">
        <v>32.1</v>
      </c>
      <c r="G26" s="36">
        <v>713401</v>
      </c>
      <c r="H26" s="37">
        <v>33</v>
      </c>
      <c r="I26" s="36">
        <v>756245</v>
      </c>
      <c r="J26" s="37">
        <v>26.4</v>
      </c>
      <c r="K26" s="36">
        <v>2163842</v>
      </c>
      <c r="L26" s="37">
        <v>75.599999999999994</v>
      </c>
      <c r="M26" s="36">
        <v>705775</v>
      </c>
      <c r="N26" s="37">
        <v>82.1</v>
      </c>
      <c r="O26" s="37">
        <v>7.2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12391304</v>
      </c>
      <c r="D28" s="36">
        <v>12391304</v>
      </c>
      <c r="E28" s="36">
        <v>1096639</v>
      </c>
      <c r="F28" s="37">
        <v>8.9</v>
      </c>
      <c r="G28" s="36">
        <v>4301563</v>
      </c>
      <c r="H28" s="37">
        <v>34.700000000000003</v>
      </c>
      <c r="I28" s="36">
        <v>4974797</v>
      </c>
      <c r="J28" s="37">
        <v>40.1</v>
      </c>
      <c r="K28" s="36">
        <v>10372999</v>
      </c>
      <c r="L28" s="37">
        <v>83.7</v>
      </c>
      <c r="M28" s="36">
        <v>0</v>
      </c>
      <c r="N28" s="37">
        <v>0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606215</v>
      </c>
      <c r="D30" s="36">
        <v>928599</v>
      </c>
      <c r="E30" s="36">
        <v>176929</v>
      </c>
      <c r="F30" s="37">
        <v>29.2</v>
      </c>
      <c r="G30" s="36">
        <v>252051</v>
      </c>
      <c r="H30" s="37">
        <v>41.6</v>
      </c>
      <c r="I30" s="36">
        <v>177160</v>
      </c>
      <c r="J30" s="37">
        <v>19.100000000000001</v>
      </c>
      <c r="K30" s="36">
        <v>606140</v>
      </c>
      <c r="L30" s="37">
        <v>65.3</v>
      </c>
      <c r="M30" s="36">
        <v>189310</v>
      </c>
      <c r="N30" s="37">
        <v>80.3</v>
      </c>
      <c r="O30" s="37">
        <v>-6.4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27842156</v>
      </c>
      <c r="D32" s="36">
        <v>27085127</v>
      </c>
      <c r="E32" s="36">
        <v>6673827</v>
      </c>
      <c r="F32" s="37">
        <v>24</v>
      </c>
      <c r="G32" s="36">
        <v>6676486</v>
      </c>
      <c r="H32" s="37">
        <v>24</v>
      </c>
      <c r="I32" s="36">
        <v>7056926</v>
      </c>
      <c r="J32" s="37">
        <v>26.1</v>
      </c>
      <c r="K32" s="36">
        <v>20407239</v>
      </c>
      <c r="L32" s="37">
        <v>75.3</v>
      </c>
      <c r="M32" s="36">
        <v>6458562</v>
      </c>
      <c r="N32" s="37">
        <v>68.900000000000006</v>
      </c>
      <c r="O32" s="37">
        <v>9.3000000000000007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1546499</v>
      </c>
      <c r="D34" s="36">
        <v>1546499</v>
      </c>
      <c r="E34" s="36">
        <v>64751</v>
      </c>
      <c r="F34" s="37">
        <v>4.2</v>
      </c>
      <c r="G34" s="36">
        <v>286188</v>
      </c>
      <c r="H34" s="37">
        <v>18.5</v>
      </c>
      <c r="I34" s="36">
        <v>242360</v>
      </c>
      <c r="J34" s="37">
        <v>15.7</v>
      </c>
      <c r="K34" s="36">
        <v>593299</v>
      </c>
      <c r="L34" s="37">
        <v>38.4</v>
      </c>
      <c r="M34" s="36">
        <v>75283</v>
      </c>
      <c r="N34" s="37">
        <v>53.3</v>
      </c>
      <c r="O34" s="37">
        <v>221.9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249957521</v>
      </c>
      <c r="D36" s="36">
        <v>249850521</v>
      </c>
      <c r="E36" s="36">
        <v>103478399</v>
      </c>
      <c r="F36" s="37">
        <v>41.4</v>
      </c>
      <c r="G36" s="36">
        <v>84306570</v>
      </c>
      <c r="H36" s="37">
        <v>33.700000000000003</v>
      </c>
      <c r="I36" s="36">
        <v>61264411</v>
      </c>
      <c r="J36" s="37">
        <v>24.5</v>
      </c>
      <c r="K36" s="36">
        <v>249049380</v>
      </c>
      <c r="L36" s="37">
        <v>99.7</v>
      </c>
      <c r="M36" s="36">
        <v>62114157</v>
      </c>
      <c r="N36" s="37">
        <v>99</v>
      </c>
      <c r="O36" s="37">
        <v>-1.4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2539778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-253</v>
      </c>
      <c r="H41" s="37">
        <v>0</v>
      </c>
      <c r="I41" s="36">
        <v>-400415</v>
      </c>
      <c r="J41" s="37">
        <v>0</v>
      </c>
      <c r="K41" s="36">
        <v>-400668</v>
      </c>
      <c r="L41" s="37">
        <v>0</v>
      </c>
      <c r="M41" s="36">
        <v>0</v>
      </c>
      <c r="N41" s="37">
        <v>0</v>
      </c>
      <c r="O41" s="37">
        <v>-100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304384965</v>
      </c>
      <c r="D44" s="32">
        <v>312756321</v>
      </c>
      <c r="E44" s="32">
        <v>54041467</v>
      </c>
      <c r="F44" s="33">
        <v>17.8</v>
      </c>
      <c r="G44" s="32">
        <v>61918483</v>
      </c>
      <c r="H44" s="33">
        <v>20.3</v>
      </c>
      <c r="I44" s="32">
        <v>60850417</v>
      </c>
      <c r="J44" s="33">
        <v>19.5</v>
      </c>
      <c r="K44" s="32">
        <v>176810367</v>
      </c>
      <c r="L44" s="33">
        <v>56.5</v>
      </c>
      <c r="M44" s="32">
        <v>74268661</v>
      </c>
      <c r="N44" s="33">
        <v>62.6</v>
      </c>
      <c r="O44" s="33">
        <v>-18.100000000000001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119614140</v>
      </c>
      <c r="D45" s="36">
        <v>119504430</v>
      </c>
      <c r="E45" s="36">
        <v>22353757</v>
      </c>
      <c r="F45" s="37">
        <v>18.7</v>
      </c>
      <c r="G45" s="36">
        <v>26026731</v>
      </c>
      <c r="H45" s="37">
        <v>21.8</v>
      </c>
      <c r="I45" s="36">
        <v>25179812</v>
      </c>
      <c r="J45" s="37">
        <v>21.1</v>
      </c>
      <c r="K45" s="36">
        <v>73560300</v>
      </c>
      <c r="L45" s="37">
        <v>61.6</v>
      </c>
      <c r="M45" s="36">
        <v>23090415</v>
      </c>
      <c r="N45" s="37">
        <v>65.2</v>
      </c>
      <c r="O45" s="37">
        <v>9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17362630</v>
      </c>
      <c r="D46" s="36">
        <v>16705564</v>
      </c>
      <c r="E46" s="36">
        <v>3832677</v>
      </c>
      <c r="F46" s="37">
        <v>22.1</v>
      </c>
      <c r="G46" s="36">
        <v>4333785</v>
      </c>
      <c r="H46" s="37">
        <v>25</v>
      </c>
      <c r="I46" s="36">
        <v>3917031</v>
      </c>
      <c r="J46" s="37">
        <v>23.4</v>
      </c>
      <c r="K46" s="36">
        <v>12083493</v>
      </c>
      <c r="L46" s="37">
        <v>72.3</v>
      </c>
      <c r="M46" s="36">
        <v>4371317</v>
      </c>
      <c r="N46" s="37">
        <v>70.2</v>
      </c>
      <c r="O46" s="37">
        <v>-10.4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2262250</v>
      </c>
      <c r="D48" s="36">
        <v>2110000</v>
      </c>
      <c r="E48" s="36">
        <v>259048</v>
      </c>
      <c r="F48" s="37">
        <v>11.5</v>
      </c>
      <c r="G48" s="36">
        <v>79570</v>
      </c>
      <c r="H48" s="37">
        <v>3.5</v>
      </c>
      <c r="I48" s="36">
        <v>725795</v>
      </c>
      <c r="J48" s="37">
        <v>34.4</v>
      </c>
      <c r="K48" s="36">
        <v>1064413</v>
      </c>
      <c r="L48" s="37">
        <v>50.4</v>
      </c>
      <c r="M48" s="36">
        <v>1441484</v>
      </c>
      <c r="N48" s="37">
        <v>51.2</v>
      </c>
      <c r="O48" s="37">
        <v>-49.6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9460006</v>
      </c>
      <c r="D49" s="36">
        <v>9460006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27268495</v>
      </c>
      <c r="D50" s="36">
        <v>29268496</v>
      </c>
      <c r="E50" s="36">
        <v>4811102</v>
      </c>
      <c r="F50" s="37">
        <v>17.600000000000001</v>
      </c>
      <c r="G50" s="36">
        <v>9915678</v>
      </c>
      <c r="H50" s="37">
        <v>36.4</v>
      </c>
      <c r="I50" s="36">
        <v>7320464</v>
      </c>
      <c r="J50" s="37">
        <v>25</v>
      </c>
      <c r="K50" s="36">
        <v>22047244</v>
      </c>
      <c r="L50" s="37">
        <v>75.3</v>
      </c>
      <c r="M50" s="36">
        <v>6983176</v>
      </c>
      <c r="N50" s="37">
        <v>62.6</v>
      </c>
      <c r="O50" s="37">
        <v>4.8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995202</v>
      </c>
      <c r="D51" s="36">
        <v>1224477</v>
      </c>
      <c r="E51" s="36">
        <v>3727</v>
      </c>
      <c r="F51" s="37">
        <v>0.4</v>
      </c>
      <c r="G51" s="36">
        <v>212786</v>
      </c>
      <c r="H51" s="37">
        <v>21.4</v>
      </c>
      <c r="I51" s="36">
        <v>530</v>
      </c>
      <c r="J51" s="37">
        <v>0</v>
      </c>
      <c r="K51" s="36">
        <v>217043</v>
      </c>
      <c r="L51" s="37">
        <v>17.7</v>
      </c>
      <c r="M51" s="36">
        <v>681</v>
      </c>
      <c r="N51" s="37">
        <v>0.3</v>
      </c>
      <c r="O51" s="37">
        <v>-22.2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65422059</v>
      </c>
      <c r="D52" s="36">
        <v>65108789</v>
      </c>
      <c r="E52" s="36">
        <v>9244740</v>
      </c>
      <c r="F52" s="37">
        <v>14.1</v>
      </c>
      <c r="G52" s="36">
        <v>13120618</v>
      </c>
      <c r="H52" s="37">
        <v>20.100000000000001</v>
      </c>
      <c r="I52" s="36">
        <v>16505588</v>
      </c>
      <c r="J52" s="37">
        <v>25.4</v>
      </c>
      <c r="K52" s="36">
        <v>38870946</v>
      </c>
      <c r="L52" s="37">
        <v>59.7</v>
      </c>
      <c r="M52" s="36">
        <v>15792690</v>
      </c>
      <c r="N52" s="37">
        <v>51.3</v>
      </c>
      <c r="O52" s="37">
        <v>4.5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16838084</v>
      </c>
      <c r="D53" s="36">
        <v>17721138</v>
      </c>
      <c r="E53" s="36">
        <v>4600765</v>
      </c>
      <c r="F53" s="37">
        <v>27.3</v>
      </c>
      <c r="G53" s="36">
        <v>2210549</v>
      </c>
      <c r="H53" s="37">
        <v>13.1</v>
      </c>
      <c r="I53" s="36">
        <v>1424162</v>
      </c>
      <c r="J53" s="37">
        <v>8</v>
      </c>
      <c r="K53" s="36">
        <v>8235476</v>
      </c>
      <c r="L53" s="37">
        <v>46.5</v>
      </c>
      <c r="M53" s="36">
        <v>4266919</v>
      </c>
      <c r="N53" s="37">
        <v>59.1</v>
      </c>
      <c r="O53" s="37">
        <v>-66.599999999999994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2339778</v>
      </c>
      <c r="E54" s="36">
        <v>0</v>
      </c>
      <c r="F54" s="37">
        <v>0</v>
      </c>
      <c r="G54" s="36">
        <v>145198</v>
      </c>
      <c r="H54" s="37">
        <v>0</v>
      </c>
      <c r="I54" s="36">
        <v>696256</v>
      </c>
      <c r="J54" s="37">
        <v>29.8</v>
      </c>
      <c r="K54" s="36">
        <v>841454</v>
      </c>
      <c r="L54" s="37">
        <v>36</v>
      </c>
      <c r="M54" s="36">
        <v>3335351</v>
      </c>
      <c r="N54" s="37">
        <v>100</v>
      </c>
      <c r="O54" s="37">
        <v>-79.099999999999994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45162099</v>
      </c>
      <c r="D55" s="36">
        <v>49313643</v>
      </c>
      <c r="E55" s="36">
        <v>8935651</v>
      </c>
      <c r="F55" s="37">
        <v>19.8</v>
      </c>
      <c r="G55" s="36">
        <v>5873568</v>
      </c>
      <c r="H55" s="37">
        <v>13</v>
      </c>
      <c r="I55" s="36">
        <v>5080779</v>
      </c>
      <c r="J55" s="37">
        <v>10.3</v>
      </c>
      <c r="K55" s="36">
        <v>19889998</v>
      </c>
      <c r="L55" s="37">
        <v>40.299999999999997</v>
      </c>
      <c r="M55" s="36">
        <v>14986628</v>
      </c>
      <c r="N55" s="37">
        <v>82.4</v>
      </c>
      <c r="O55" s="37">
        <v>-66.099999999999994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4119612</v>
      </c>
      <c r="D59" s="43">
        <v>16589</v>
      </c>
      <c r="E59" s="43">
        <v>61608964</v>
      </c>
      <c r="F59" s="44"/>
      <c r="G59" s="43">
        <v>36422906</v>
      </c>
      <c r="H59" s="44"/>
      <c r="I59" s="43">
        <v>15964256</v>
      </c>
      <c r="J59" s="44"/>
      <c r="K59" s="43">
        <v>113996126</v>
      </c>
      <c r="L59" s="44"/>
      <c r="M59" s="43">
        <v>-1829482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44096479</v>
      </c>
      <c r="D60" s="36">
        <v>68046418</v>
      </c>
      <c r="E60" s="36">
        <v>8481291</v>
      </c>
      <c r="F60" s="37">
        <v>19.2</v>
      </c>
      <c r="G60" s="36">
        <v>3686826</v>
      </c>
      <c r="H60" s="37">
        <v>8.4</v>
      </c>
      <c r="I60" s="36">
        <v>15559081</v>
      </c>
      <c r="J60" s="37">
        <v>22.9</v>
      </c>
      <c r="K60" s="36">
        <v>27727198</v>
      </c>
      <c r="L60" s="37">
        <v>40.700000000000003</v>
      </c>
      <c r="M60" s="36">
        <v>4406786</v>
      </c>
      <c r="N60" s="37">
        <v>76.7</v>
      </c>
      <c r="O60" s="37">
        <v>253.1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76503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48216091</v>
      </c>
      <c r="D62" s="43">
        <v>68139510</v>
      </c>
      <c r="E62" s="43">
        <v>70090255</v>
      </c>
      <c r="F62" s="44"/>
      <c r="G62" s="43">
        <v>40109732</v>
      </c>
      <c r="H62" s="44"/>
      <c r="I62" s="43">
        <v>31523337</v>
      </c>
      <c r="J62" s="44"/>
      <c r="K62" s="43">
        <v>141723324</v>
      </c>
      <c r="L62" s="44"/>
      <c r="M62" s="43">
        <v>2577304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48216091</v>
      </c>
      <c r="D64" s="43">
        <v>68139510</v>
      </c>
      <c r="E64" s="43">
        <v>70090255</v>
      </c>
      <c r="F64" s="44"/>
      <c r="G64" s="43">
        <v>40109732</v>
      </c>
      <c r="H64" s="44"/>
      <c r="I64" s="43">
        <v>31523337</v>
      </c>
      <c r="J64" s="44"/>
      <c r="K64" s="43">
        <v>141723324</v>
      </c>
      <c r="L64" s="44"/>
      <c r="M64" s="43">
        <v>2577304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48216091</v>
      </c>
      <c r="D67" s="43">
        <v>68139510</v>
      </c>
      <c r="E67" s="43">
        <v>70090255</v>
      </c>
      <c r="F67" s="44"/>
      <c r="G67" s="43">
        <v>40109732</v>
      </c>
      <c r="H67" s="44"/>
      <c r="I67" s="43">
        <v>31523337</v>
      </c>
      <c r="J67" s="44"/>
      <c r="K67" s="43">
        <v>141723324</v>
      </c>
      <c r="L67" s="44"/>
      <c r="M67" s="43">
        <v>2577304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48216091</v>
      </c>
      <c r="D70" s="43">
        <v>68139510</v>
      </c>
      <c r="E70" s="43">
        <v>70090255</v>
      </c>
      <c r="F70" s="44"/>
      <c r="G70" s="43">
        <v>40109732</v>
      </c>
      <c r="H70" s="44"/>
      <c r="I70" s="43">
        <v>31523337</v>
      </c>
      <c r="J70" s="44"/>
      <c r="K70" s="43">
        <v>141723324</v>
      </c>
      <c r="L70" s="44"/>
      <c r="M70" s="43">
        <v>2577304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39592590</v>
      </c>
      <c r="D78" s="32">
        <v>76018625</v>
      </c>
      <c r="E78" s="32">
        <v>5898496</v>
      </c>
      <c r="F78" s="33">
        <v>14.9</v>
      </c>
      <c r="G78" s="32">
        <v>4891442</v>
      </c>
      <c r="H78" s="33">
        <v>12.4</v>
      </c>
      <c r="I78" s="32">
        <v>12478335</v>
      </c>
      <c r="J78" s="33">
        <v>16.399999999999999</v>
      </c>
      <c r="K78" s="32">
        <v>23268273</v>
      </c>
      <c r="L78" s="33">
        <v>30.6</v>
      </c>
      <c r="M78" s="32">
        <v>8767825</v>
      </c>
      <c r="N78" s="33">
        <v>39</v>
      </c>
      <c r="O78" s="33">
        <v>42.3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38379546</v>
      </c>
      <c r="D79" s="53">
        <v>57530466</v>
      </c>
      <c r="E79" s="53">
        <v>5898496</v>
      </c>
      <c r="F79" s="41">
        <v>15.4</v>
      </c>
      <c r="G79" s="53">
        <v>4416557</v>
      </c>
      <c r="H79" s="41">
        <v>11.5</v>
      </c>
      <c r="I79" s="53">
        <v>11335206</v>
      </c>
      <c r="J79" s="41">
        <v>19.7</v>
      </c>
      <c r="K79" s="53">
        <v>21650259</v>
      </c>
      <c r="L79" s="41">
        <v>37.6</v>
      </c>
      <c r="M79" s="53">
        <v>915702</v>
      </c>
      <c r="N79" s="41">
        <v>35.799999999999997</v>
      </c>
      <c r="O79" s="41">
        <v>1137.9000000000001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1640333</v>
      </c>
      <c r="E80" s="53">
        <v>0</v>
      </c>
      <c r="F80" s="41">
        <v>0</v>
      </c>
      <c r="G80" s="53">
        <v>0</v>
      </c>
      <c r="H80" s="41">
        <v>0</v>
      </c>
      <c r="I80" s="53">
        <v>655319</v>
      </c>
      <c r="J80" s="41">
        <v>40</v>
      </c>
      <c r="K80" s="53">
        <v>655319</v>
      </c>
      <c r="L80" s="41">
        <v>40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38379546</v>
      </c>
      <c r="D83" s="55">
        <v>59170799</v>
      </c>
      <c r="E83" s="55">
        <v>5898496</v>
      </c>
      <c r="F83" s="56">
        <v>15.4</v>
      </c>
      <c r="G83" s="55">
        <v>4416557</v>
      </c>
      <c r="H83" s="56">
        <v>11.5</v>
      </c>
      <c r="I83" s="55">
        <v>11990525</v>
      </c>
      <c r="J83" s="56">
        <v>20.3</v>
      </c>
      <c r="K83" s="55">
        <v>22305578</v>
      </c>
      <c r="L83" s="56">
        <v>37.700000000000003</v>
      </c>
      <c r="M83" s="55">
        <v>915702</v>
      </c>
      <c r="N83" s="56">
        <v>35.799999999999997</v>
      </c>
      <c r="O83" s="56">
        <v>1209.4000000000001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1213044</v>
      </c>
      <c r="D85" s="53">
        <v>16847826</v>
      </c>
      <c r="E85" s="53">
        <v>0</v>
      </c>
      <c r="F85" s="41">
        <v>0</v>
      </c>
      <c r="G85" s="53">
        <v>474885</v>
      </c>
      <c r="H85" s="41">
        <v>39.1</v>
      </c>
      <c r="I85" s="53">
        <v>487810</v>
      </c>
      <c r="J85" s="41">
        <v>2.9</v>
      </c>
      <c r="K85" s="53">
        <v>962695</v>
      </c>
      <c r="L85" s="41">
        <v>5.7</v>
      </c>
      <c r="M85" s="53">
        <v>7852123</v>
      </c>
      <c r="N85" s="41">
        <v>45.2</v>
      </c>
      <c r="O85" s="41">
        <v>-93.8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39592590</v>
      </c>
      <c r="D88" s="32">
        <v>76018625</v>
      </c>
      <c r="E88" s="32">
        <v>5898496</v>
      </c>
      <c r="F88" s="56">
        <v>14.9</v>
      </c>
      <c r="G88" s="32">
        <v>4891442</v>
      </c>
      <c r="H88" s="56">
        <v>12.4</v>
      </c>
      <c r="I88" s="32">
        <v>12478335</v>
      </c>
      <c r="J88" s="56">
        <v>16.399999999999999</v>
      </c>
      <c r="K88" s="32">
        <v>23268273</v>
      </c>
      <c r="L88" s="56">
        <v>30.6</v>
      </c>
      <c r="M88" s="32">
        <v>8767825</v>
      </c>
      <c r="N88" s="56">
        <v>39</v>
      </c>
      <c r="O88" s="56">
        <v>42.3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473913</v>
      </c>
      <c r="D89" s="55">
        <v>4734782</v>
      </c>
      <c r="E89" s="55">
        <v>0</v>
      </c>
      <c r="F89" s="56">
        <v>0</v>
      </c>
      <c r="G89" s="55">
        <v>0</v>
      </c>
      <c r="H89" s="56">
        <v>0</v>
      </c>
      <c r="I89" s="55">
        <v>93010</v>
      </c>
      <c r="J89" s="56">
        <v>2</v>
      </c>
      <c r="K89" s="55">
        <v>93010</v>
      </c>
      <c r="L89" s="56">
        <v>2</v>
      </c>
      <c r="M89" s="55">
        <v>7002008</v>
      </c>
      <c r="N89" s="56">
        <v>75</v>
      </c>
      <c r="O89" s="56">
        <v>-98.7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473913</v>
      </c>
      <c r="D91" s="36">
        <v>4734782</v>
      </c>
      <c r="E91" s="36">
        <v>0</v>
      </c>
      <c r="F91" s="37">
        <v>0</v>
      </c>
      <c r="G91" s="36">
        <v>0</v>
      </c>
      <c r="H91" s="37">
        <v>0</v>
      </c>
      <c r="I91" s="36">
        <v>93010</v>
      </c>
      <c r="J91" s="37">
        <v>2</v>
      </c>
      <c r="K91" s="36">
        <v>93010</v>
      </c>
      <c r="L91" s="37">
        <v>2</v>
      </c>
      <c r="M91" s="36">
        <v>7002008</v>
      </c>
      <c r="N91" s="37">
        <v>75</v>
      </c>
      <c r="O91" s="37">
        <v>-98.7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4043479</v>
      </c>
      <c r="D93" s="55">
        <v>7460870</v>
      </c>
      <c r="E93" s="55">
        <v>201885</v>
      </c>
      <c r="F93" s="56">
        <v>5</v>
      </c>
      <c r="G93" s="55">
        <v>201885</v>
      </c>
      <c r="H93" s="56">
        <v>5</v>
      </c>
      <c r="I93" s="55">
        <v>1342621</v>
      </c>
      <c r="J93" s="56">
        <v>18</v>
      </c>
      <c r="K93" s="55">
        <v>1746391</v>
      </c>
      <c r="L93" s="56">
        <v>23.4</v>
      </c>
      <c r="M93" s="55">
        <v>85039</v>
      </c>
      <c r="N93" s="56">
        <v>7.5</v>
      </c>
      <c r="O93" s="56">
        <v>1478.8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2782609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3913044</v>
      </c>
      <c r="D95" s="36">
        <v>4460870</v>
      </c>
      <c r="E95" s="36">
        <v>201885</v>
      </c>
      <c r="F95" s="37">
        <v>5.2</v>
      </c>
      <c r="G95" s="36">
        <v>201885</v>
      </c>
      <c r="H95" s="37">
        <v>5.2</v>
      </c>
      <c r="I95" s="36">
        <v>1069821</v>
      </c>
      <c r="J95" s="37">
        <v>24</v>
      </c>
      <c r="K95" s="36">
        <v>1473591</v>
      </c>
      <c r="L95" s="37">
        <v>33</v>
      </c>
      <c r="M95" s="36">
        <v>85039</v>
      </c>
      <c r="N95" s="37">
        <v>9.8000000000000007</v>
      </c>
      <c r="O95" s="37">
        <v>1158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130435</v>
      </c>
      <c r="D96" s="36">
        <v>217391</v>
      </c>
      <c r="E96" s="36">
        <v>0</v>
      </c>
      <c r="F96" s="37">
        <v>0</v>
      </c>
      <c r="G96" s="36">
        <v>0</v>
      </c>
      <c r="H96" s="37">
        <v>0</v>
      </c>
      <c r="I96" s="36">
        <v>272800</v>
      </c>
      <c r="J96" s="37">
        <v>125.5</v>
      </c>
      <c r="K96" s="36">
        <v>272800</v>
      </c>
      <c r="L96" s="37">
        <v>125.5</v>
      </c>
      <c r="M96" s="36">
        <v>0</v>
      </c>
      <c r="N96" s="37">
        <v>0</v>
      </c>
      <c r="O96" s="37">
        <v>-100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34901285</v>
      </c>
      <c r="D99" s="55">
        <v>58704379</v>
      </c>
      <c r="E99" s="55">
        <v>5696611</v>
      </c>
      <c r="F99" s="56">
        <v>16.3</v>
      </c>
      <c r="G99" s="55">
        <v>4214672</v>
      </c>
      <c r="H99" s="56">
        <v>12.1</v>
      </c>
      <c r="I99" s="55">
        <v>10265385</v>
      </c>
      <c r="J99" s="56">
        <v>17.5</v>
      </c>
      <c r="K99" s="55">
        <v>20176668</v>
      </c>
      <c r="L99" s="56">
        <v>34.4</v>
      </c>
      <c r="M99" s="55">
        <v>915702</v>
      </c>
      <c r="N99" s="56">
        <v>34.9</v>
      </c>
      <c r="O99" s="56">
        <v>1021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434783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34466502</v>
      </c>
      <c r="D101" s="36">
        <v>58704379</v>
      </c>
      <c r="E101" s="36">
        <v>5696611</v>
      </c>
      <c r="F101" s="37">
        <v>16.5</v>
      </c>
      <c r="G101" s="36">
        <v>4214672</v>
      </c>
      <c r="H101" s="37">
        <v>12.2</v>
      </c>
      <c r="I101" s="36">
        <v>10265385</v>
      </c>
      <c r="J101" s="37">
        <v>17.5</v>
      </c>
      <c r="K101" s="36">
        <v>20176668</v>
      </c>
      <c r="L101" s="37">
        <v>34.4</v>
      </c>
      <c r="M101" s="36">
        <v>915702</v>
      </c>
      <c r="N101" s="37">
        <v>34.9</v>
      </c>
      <c r="O101" s="37">
        <v>1021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173913</v>
      </c>
      <c r="D103" s="55">
        <v>3814246</v>
      </c>
      <c r="E103" s="55">
        <v>0</v>
      </c>
      <c r="F103" s="56">
        <v>0</v>
      </c>
      <c r="G103" s="55">
        <v>474885</v>
      </c>
      <c r="H103" s="56">
        <v>273.10000000000002</v>
      </c>
      <c r="I103" s="55">
        <v>777319</v>
      </c>
      <c r="J103" s="56">
        <v>20.399999999999999</v>
      </c>
      <c r="K103" s="55">
        <v>1252204</v>
      </c>
      <c r="L103" s="56">
        <v>32.799999999999997</v>
      </c>
      <c r="M103" s="55">
        <v>765076</v>
      </c>
      <c r="N103" s="56">
        <v>15.4</v>
      </c>
      <c r="O103" s="56">
        <v>1.6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1640333</v>
      </c>
      <c r="E104" s="36">
        <v>0</v>
      </c>
      <c r="F104" s="37">
        <v>0</v>
      </c>
      <c r="G104" s="36">
        <v>75916</v>
      </c>
      <c r="H104" s="37">
        <v>0</v>
      </c>
      <c r="I104" s="36">
        <v>777319</v>
      </c>
      <c r="J104" s="37">
        <v>47.4</v>
      </c>
      <c r="K104" s="36">
        <v>853235</v>
      </c>
      <c r="L104" s="37">
        <v>52</v>
      </c>
      <c r="M104" s="36">
        <v>0</v>
      </c>
      <c r="N104" s="37">
        <v>0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2173913</v>
      </c>
      <c r="E106" s="36">
        <v>0</v>
      </c>
      <c r="F106" s="37">
        <v>0</v>
      </c>
      <c r="G106" s="36">
        <v>398969</v>
      </c>
      <c r="H106" s="37">
        <v>0</v>
      </c>
      <c r="I106" s="36">
        <v>0</v>
      </c>
      <c r="J106" s="37">
        <v>0</v>
      </c>
      <c r="K106" s="36">
        <v>398969</v>
      </c>
      <c r="L106" s="37">
        <v>18.399999999999999</v>
      </c>
      <c r="M106" s="36">
        <v>627776</v>
      </c>
      <c r="N106" s="37">
        <v>12.3</v>
      </c>
      <c r="O106" s="37">
        <v>-100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173913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137300</v>
      </c>
      <c r="N107" s="37">
        <v>23.7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1304348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343178632</v>
      </c>
      <c r="D115" s="55">
        <v>369659754</v>
      </c>
      <c r="E115" s="55">
        <v>165483979</v>
      </c>
      <c r="F115" s="56">
        <v>48.2</v>
      </c>
      <c r="G115" s="55">
        <v>132454292</v>
      </c>
      <c r="H115" s="56">
        <v>38.6</v>
      </c>
      <c r="I115" s="55">
        <v>165701326</v>
      </c>
      <c r="J115" s="56">
        <v>44.8</v>
      </c>
      <c r="K115" s="55">
        <v>463639597</v>
      </c>
      <c r="L115" s="56">
        <v>125.4</v>
      </c>
      <c r="M115" s="55">
        <v>94857511</v>
      </c>
      <c r="N115" s="56">
        <v>103.9</v>
      </c>
      <c r="O115" s="56">
        <v>74.7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17597999</v>
      </c>
      <c r="D116" s="36">
        <v>17597999</v>
      </c>
      <c r="E116" s="36">
        <v>7987641</v>
      </c>
      <c r="F116" s="37">
        <v>45.4</v>
      </c>
      <c r="G116" s="36">
        <v>2778394</v>
      </c>
      <c r="H116" s="37">
        <v>15.8</v>
      </c>
      <c r="I116" s="36">
        <v>17972631</v>
      </c>
      <c r="J116" s="37">
        <v>102.1</v>
      </c>
      <c r="K116" s="36">
        <v>28738666</v>
      </c>
      <c r="L116" s="37">
        <v>163.30000000000001</v>
      </c>
      <c r="M116" s="36">
        <v>1313493</v>
      </c>
      <c r="N116" s="37">
        <v>41.2</v>
      </c>
      <c r="O116" s="37">
        <v>1268.3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411885</v>
      </c>
      <c r="D117" s="36">
        <v>540446</v>
      </c>
      <c r="E117" s="36">
        <v>91798</v>
      </c>
      <c r="F117" s="37">
        <v>22.3</v>
      </c>
      <c r="G117" s="36">
        <v>166386</v>
      </c>
      <c r="H117" s="37">
        <v>40.4</v>
      </c>
      <c r="I117" s="36">
        <v>177381</v>
      </c>
      <c r="J117" s="37">
        <v>32.799999999999997</v>
      </c>
      <c r="K117" s="36">
        <v>435565</v>
      </c>
      <c r="L117" s="37">
        <v>80.599999999999994</v>
      </c>
      <c r="M117" s="36">
        <v>544116</v>
      </c>
      <c r="N117" s="37">
        <v>211.7</v>
      </c>
      <c r="O117" s="37">
        <v>-67.400000000000006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18157517</v>
      </c>
      <c r="D118" s="36">
        <v>20915701</v>
      </c>
      <c r="E118" s="36">
        <v>122640821</v>
      </c>
      <c r="F118" s="37">
        <v>675.4</v>
      </c>
      <c r="G118" s="36">
        <v>105932606</v>
      </c>
      <c r="H118" s="37">
        <v>583.4</v>
      </c>
      <c r="I118" s="36">
        <v>115388923</v>
      </c>
      <c r="J118" s="37">
        <v>551.70000000000005</v>
      </c>
      <c r="K118" s="36">
        <v>343962350</v>
      </c>
      <c r="L118" s="37">
        <v>1644.5</v>
      </c>
      <c r="M118" s="36">
        <v>71362577</v>
      </c>
      <c r="N118" s="37">
        <v>1573.3</v>
      </c>
      <c r="O118" s="37">
        <v>61.7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249957521</v>
      </c>
      <c r="D119" s="36">
        <v>249850521</v>
      </c>
      <c r="E119" s="36">
        <v>2484000</v>
      </c>
      <c r="F119" s="37">
        <v>1</v>
      </c>
      <c r="G119" s="36">
        <v>19350000</v>
      </c>
      <c r="H119" s="37">
        <v>7.7</v>
      </c>
      <c r="I119" s="36">
        <v>701000</v>
      </c>
      <c r="J119" s="37">
        <v>0.3</v>
      </c>
      <c r="K119" s="36">
        <v>22535000</v>
      </c>
      <c r="L119" s="37">
        <v>9</v>
      </c>
      <c r="M119" s="36">
        <v>736000</v>
      </c>
      <c r="N119" s="37">
        <v>2.9</v>
      </c>
      <c r="O119" s="37">
        <v>-4.8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44096479</v>
      </c>
      <c r="D120" s="36">
        <v>66160035</v>
      </c>
      <c r="E120" s="36">
        <v>29413000</v>
      </c>
      <c r="F120" s="37">
        <v>66.7</v>
      </c>
      <c r="G120" s="36">
        <v>2850000</v>
      </c>
      <c r="H120" s="37">
        <v>6.5</v>
      </c>
      <c r="I120" s="36">
        <v>29987000</v>
      </c>
      <c r="J120" s="37">
        <v>45.3</v>
      </c>
      <c r="K120" s="36">
        <v>62250000</v>
      </c>
      <c r="L120" s="37">
        <v>94.1</v>
      </c>
      <c r="M120" s="36">
        <v>18283000</v>
      </c>
      <c r="N120" s="37">
        <v>121.3</v>
      </c>
      <c r="O120" s="37">
        <v>64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12957231</v>
      </c>
      <c r="D121" s="36">
        <v>14595052</v>
      </c>
      <c r="E121" s="36">
        <v>2866719</v>
      </c>
      <c r="F121" s="37">
        <v>22.1</v>
      </c>
      <c r="G121" s="36">
        <v>1376906</v>
      </c>
      <c r="H121" s="37">
        <v>10.6</v>
      </c>
      <c r="I121" s="36">
        <v>1474391</v>
      </c>
      <c r="J121" s="37">
        <v>10.1</v>
      </c>
      <c r="K121" s="36">
        <v>5718016</v>
      </c>
      <c r="L121" s="37">
        <v>39.200000000000003</v>
      </c>
      <c r="M121" s="36">
        <v>2618325</v>
      </c>
      <c r="N121" s="37">
        <v>67.3</v>
      </c>
      <c r="O121" s="37">
        <v>-43.7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-272809926</v>
      </c>
      <c r="D123" s="55">
        <v>-304950675</v>
      </c>
      <c r="E123" s="55">
        <v>-69572477</v>
      </c>
      <c r="F123" s="56">
        <v>25.5</v>
      </c>
      <c r="G123" s="55">
        <v>-68610210</v>
      </c>
      <c r="H123" s="56">
        <v>25.1</v>
      </c>
      <c r="I123" s="55">
        <v>-72038901</v>
      </c>
      <c r="J123" s="56">
        <v>23.6</v>
      </c>
      <c r="K123" s="55">
        <v>-210221588</v>
      </c>
      <c r="L123" s="56">
        <v>68.900000000000006</v>
      </c>
      <c r="M123" s="55">
        <v>-79619093</v>
      </c>
      <c r="N123" s="56">
        <v>92.4</v>
      </c>
      <c r="O123" s="56">
        <v>-9.5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-256025320</v>
      </c>
      <c r="D124" s="36">
        <v>-287009479</v>
      </c>
      <c r="E124" s="36">
        <v>-69572477</v>
      </c>
      <c r="F124" s="37">
        <v>27.2</v>
      </c>
      <c r="G124" s="36">
        <v>-68610210</v>
      </c>
      <c r="H124" s="37">
        <v>26.8</v>
      </c>
      <c r="I124" s="36">
        <v>-71831657</v>
      </c>
      <c r="J124" s="37">
        <v>25</v>
      </c>
      <c r="K124" s="36">
        <v>-210014344</v>
      </c>
      <c r="L124" s="37">
        <v>73.2</v>
      </c>
      <c r="M124" s="36">
        <v>-79619093</v>
      </c>
      <c r="N124" s="37">
        <v>97.3</v>
      </c>
      <c r="O124" s="37">
        <v>-9.8000000000000007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-5217</v>
      </c>
      <c r="D125" s="36">
        <v>-235275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-16779389</v>
      </c>
      <c r="D126" s="36">
        <v>-17705921</v>
      </c>
      <c r="E126" s="36">
        <v>0</v>
      </c>
      <c r="F126" s="37">
        <v>0</v>
      </c>
      <c r="G126" s="36">
        <v>0</v>
      </c>
      <c r="H126" s="37">
        <v>0</v>
      </c>
      <c r="I126" s="36">
        <v>-207244</v>
      </c>
      <c r="J126" s="37">
        <v>1.2</v>
      </c>
      <c r="K126" s="36">
        <v>-207244</v>
      </c>
      <c r="L126" s="37">
        <v>1.2</v>
      </c>
      <c r="M126" s="36">
        <v>0</v>
      </c>
      <c r="N126" s="37">
        <v>0</v>
      </c>
      <c r="O126" s="37">
        <v>-100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70368706</v>
      </c>
      <c r="D127" s="61">
        <v>64709079</v>
      </c>
      <c r="E127" s="61">
        <v>95911502</v>
      </c>
      <c r="F127" s="62">
        <v>136.30000000000001</v>
      </c>
      <c r="G127" s="61">
        <v>63844082</v>
      </c>
      <c r="H127" s="62">
        <v>90.7</v>
      </c>
      <c r="I127" s="61">
        <v>93662425</v>
      </c>
      <c r="J127" s="62">
        <v>144.69999999999999</v>
      </c>
      <c r="K127" s="61">
        <v>253418009</v>
      </c>
      <c r="L127" s="62">
        <v>391.6</v>
      </c>
      <c r="M127" s="61">
        <v>15238418</v>
      </c>
      <c r="N127" s="62">
        <v>149.1</v>
      </c>
      <c r="O127" s="62">
        <v>514.6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-45381479</v>
      </c>
      <c r="D137" s="55">
        <v>-87421418</v>
      </c>
      <c r="E137" s="55">
        <v>-4784735</v>
      </c>
      <c r="F137" s="56">
        <v>10.5</v>
      </c>
      <c r="G137" s="55">
        <v>-3686826</v>
      </c>
      <c r="H137" s="56">
        <v>8.1</v>
      </c>
      <c r="I137" s="55">
        <v>-11643402</v>
      </c>
      <c r="J137" s="56">
        <v>13.3</v>
      </c>
      <c r="K137" s="55">
        <v>-20114963</v>
      </c>
      <c r="L137" s="56">
        <v>23</v>
      </c>
      <c r="M137" s="55">
        <v>-1053057</v>
      </c>
      <c r="N137" s="56">
        <v>30.8</v>
      </c>
      <c r="O137" s="56">
        <v>1005.7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-45381479</v>
      </c>
      <c r="D138" s="36">
        <v>-87421418</v>
      </c>
      <c r="E138" s="36">
        <v>-4784735</v>
      </c>
      <c r="F138" s="37">
        <v>10.5</v>
      </c>
      <c r="G138" s="36">
        <v>-3686826</v>
      </c>
      <c r="H138" s="37">
        <v>8.1</v>
      </c>
      <c r="I138" s="36">
        <v>-11643402</v>
      </c>
      <c r="J138" s="37">
        <v>13.3</v>
      </c>
      <c r="K138" s="36">
        <v>-20114963</v>
      </c>
      <c r="L138" s="37">
        <v>23</v>
      </c>
      <c r="M138" s="36">
        <v>-1053057</v>
      </c>
      <c r="N138" s="37">
        <v>30.8</v>
      </c>
      <c r="O138" s="37">
        <v>1005.7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-45381479</v>
      </c>
      <c r="D140" s="61">
        <v>-87421418</v>
      </c>
      <c r="E140" s="61">
        <v>-4784735</v>
      </c>
      <c r="F140" s="62">
        <v>10.5</v>
      </c>
      <c r="G140" s="61">
        <v>-3686826</v>
      </c>
      <c r="H140" s="62">
        <v>8.1</v>
      </c>
      <c r="I140" s="61">
        <v>-11643402</v>
      </c>
      <c r="J140" s="62">
        <v>13.3</v>
      </c>
      <c r="K140" s="61">
        <v>-20114963</v>
      </c>
      <c r="L140" s="62">
        <v>23</v>
      </c>
      <c r="M140" s="61">
        <v>-1053057</v>
      </c>
      <c r="N140" s="62">
        <v>30.8</v>
      </c>
      <c r="O140" s="62">
        <v>1005.7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24987227</v>
      </c>
      <c r="D151" s="32">
        <v>-22712339</v>
      </c>
      <c r="E151" s="32">
        <v>91126767</v>
      </c>
      <c r="F151" s="33">
        <v>364.7</v>
      </c>
      <c r="G151" s="32">
        <v>60157256</v>
      </c>
      <c r="H151" s="33">
        <v>240.8</v>
      </c>
      <c r="I151" s="32">
        <v>82019023</v>
      </c>
      <c r="J151" s="33">
        <v>-361.1</v>
      </c>
      <c r="K151" s="32">
        <v>233303046</v>
      </c>
      <c r="L151" s="33">
        <v>-1027.2</v>
      </c>
      <c r="M151" s="32">
        <v>14185361</v>
      </c>
      <c r="N151" s="33">
        <v>2963.4</v>
      </c>
      <c r="O151" s="33">
        <v>478.2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203497333</v>
      </c>
      <c r="D152" s="36">
        <v>113394227</v>
      </c>
      <c r="E152" s="36">
        <v>15190891</v>
      </c>
      <c r="F152" s="37">
        <v>7.5</v>
      </c>
      <c r="G152" s="36">
        <v>86580976</v>
      </c>
      <c r="H152" s="37">
        <v>42.5</v>
      </c>
      <c r="I152" s="36">
        <v>255538721</v>
      </c>
      <c r="J152" s="37">
        <v>225.4</v>
      </c>
      <c r="K152" s="36">
        <v>15190891</v>
      </c>
      <c r="L152" s="37">
        <v>13.4</v>
      </c>
      <c r="M152" s="36">
        <v>169266276</v>
      </c>
      <c r="N152" s="37">
        <v>-0.1</v>
      </c>
      <c r="O152" s="37">
        <v>51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228484560</v>
      </c>
      <c r="D153" s="71">
        <v>90681888</v>
      </c>
      <c r="E153" s="71">
        <v>86965455</v>
      </c>
      <c r="F153" s="72">
        <v>38.1</v>
      </c>
      <c r="G153" s="71">
        <v>259040738</v>
      </c>
      <c r="H153" s="72">
        <v>113.4</v>
      </c>
      <c r="I153" s="71">
        <v>337557744</v>
      </c>
      <c r="J153" s="72">
        <v>372.2</v>
      </c>
      <c r="K153" s="71">
        <v>337557744</v>
      </c>
      <c r="L153" s="72">
        <v>372.2</v>
      </c>
      <c r="M153" s="71">
        <v>183252977</v>
      </c>
      <c r="N153" s="72">
        <v>180</v>
      </c>
      <c r="O153" s="72">
        <v>84.2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1177258</v>
      </c>
      <c r="D162" s="37">
        <v>1.8</v>
      </c>
      <c r="E162" s="36">
        <v>-2178660</v>
      </c>
      <c r="F162" s="37">
        <v>-3.4</v>
      </c>
      <c r="G162" s="36">
        <v>948430</v>
      </c>
      <c r="H162" s="37">
        <v>1.5</v>
      </c>
      <c r="I162" s="36">
        <v>64998029</v>
      </c>
      <c r="J162" s="37">
        <v>100.1</v>
      </c>
      <c r="K162" s="36">
        <v>64945057</v>
      </c>
      <c r="L162" s="37">
        <v>84.3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55555</v>
      </c>
      <c r="D164" s="37">
        <v>38.1</v>
      </c>
      <c r="E164" s="36">
        <v>11663</v>
      </c>
      <c r="F164" s="37">
        <v>8</v>
      </c>
      <c r="G164" s="36">
        <v>5832</v>
      </c>
      <c r="H164" s="37">
        <v>4</v>
      </c>
      <c r="I164" s="36">
        <v>72775</v>
      </c>
      <c r="J164" s="37">
        <v>49.9</v>
      </c>
      <c r="K164" s="36">
        <v>145825</v>
      </c>
      <c r="L164" s="37">
        <v>0.2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33063</v>
      </c>
      <c r="D165" s="37">
        <v>3.1</v>
      </c>
      <c r="E165" s="36">
        <v>46200</v>
      </c>
      <c r="F165" s="37">
        <v>4.3</v>
      </c>
      <c r="G165" s="36">
        <v>23591</v>
      </c>
      <c r="H165" s="37">
        <v>2.2000000000000002</v>
      </c>
      <c r="I165" s="36">
        <v>977383</v>
      </c>
      <c r="J165" s="37">
        <v>90.5</v>
      </c>
      <c r="K165" s="36">
        <v>1080237</v>
      </c>
      <c r="L165" s="37">
        <v>1.4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201795</v>
      </c>
      <c r="F166" s="37">
        <v>1.9</v>
      </c>
      <c r="G166" s="36">
        <v>394206</v>
      </c>
      <c r="H166" s="37">
        <v>3.6</v>
      </c>
      <c r="I166" s="36">
        <v>10265175</v>
      </c>
      <c r="J166" s="37">
        <v>94.5</v>
      </c>
      <c r="K166" s="36">
        <v>10861176</v>
      </c>
      <c r="L166" s="37">
        <v>14.1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100</v>
      </c>
      <c r="J168" s="37">
        <v>100</v>
      </c>
      <c r="K168" s="36">
        <v>100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1265876</v>
      </c>
      <c r="D169" s="78">
        <v>1.6</v>
      </c>
      <c r="E169" s="43">
        <v>-1919002</v>
      </c>
      <c r="F169" s="78">
        <v>-2.5</v>
      </c>
      <c r="G169" s="43">
        <v>1372059</v>
      </c>
      <c r="H169" s="78">
        <v>1.8</v>
      </c>
      <c r="I169" s="43">
        <v>76313462</v>
      </c>
      <c r="J169" s="78">
        <v>99.1</v>
      </c>
      <c r="K169" s="43">
        <v>77032395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392131</v>
      </c>
      <c r="D171" s="37">
        <v>1.1000000000000001</v>
      </c>
      <c r="E171" s="36">
        <v>-3303876</v>
      </c>
      <c r="F171" s="37">
        <v>-8.9</v>
      </c>
      <c r="G171" s="36">
        <v>447468</v>
      </c>
      <c r="H171" s="37">
        <v>1.2</v>
      </c>
      <c r="I171" s="36">
        <v>39604019</v>
      </c>
      <c r="J171" s="37">
        <v>106.6</v>
      </c>
      <c r="K171" s="36">
        <v>37139742</v>
      </c>
      <c r="L171" s="37">
        <v>48.2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736048</v>
      </c>
      <c r="D172" s="37">
        <v>2</v>
      </c>
      <c r="E172" s="36">
        <v>1086070</v>
      </c>
      <c r="F172" s="37">
        <v>2.9</v>
      </c>
      <c r="G172" s="36">
        <v>799589</v>
      </c>
      <c r="H172" s="37">
        <v>2.2000000000000002</v>
      </c>
      <c r="I172" s="36">
        <v>34407902</v>
      </c>
      <c r="J172" s="37">
        <v>92.9</v>
      </c>
      <c r="K172" s="36">
        <v>37029609</v>
      </c>
      <c r="L172" s="37">
        <v>48.1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4213</v>
      </c>
      <c r="D173" s="37">
        <v>50</v>
      </c>
      <c r="E173" s="36">
        <v>4213</v>
      </c>
      <c r="F173" s="37">
        <v>50</v>
      </c>
      <c r="G173" s="36">
        <v>0</v>
      </c>
      <c r="H173" s="37">
        <v>0</v>
      </c>
      <c r="I173" s="36">
        <v>0</v>
      </c>
      <c r="J173" s="37">
        <v>0</v>
      </c>
      <c r="K173" s="36">
        <v>8426</v>
      </c>
      <c r="L173" s="37">
        <v>0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133484</v>
      </c>
      <c r="D174" s="37">
        <v>4.7</v>
      </c>
      <c r="E174" s="36">
        <v>294591</v>
      </c>
      <c r="F174" s="37">
        <v>10.3</v>
      </c>
      <c r="G174" s="36">
        <v>125002</v>
      </c>
      <c r="H174" s="37">
        <v>4.4000000000000004</v>
      </c>
      <c r="I174" s="36">
        <v>2301541</v>
      </c>
      <c r="J174" s="37">
        <v>80.599999999999994</v>
      </c>
      <c r="K174" s="36">
        <v>2854618</v>
      </c>
      <c r="L174" s="37">
        <v>3.7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1265876</v>
      </c>
      <c r="D175" s="78">
        <v>1.6</v>
      </c>
      <c r="E175" s="43">
        <v>-1919002</v>
      </c>
      <c r="F175" s="78">
        <v>-2.5</v>
      </c>
      <c r="G175" s="43">
        <v>1372059</v>
      </c>
      <c r="H175" s="78">
        <v>1.8</v>
      </c>
      <c r="I175" s="43">
        <v>76313462</v>
      </c>
      <c r="J175" s="78">
        <v>99.1</v>
      </c>
      <c r="K175" s="43">
        <v>77032395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-68</v>
      </c>
      <c r="F184" s="37">
        <v>100</v>
      </c>
      <c r="G184" s="36">
        <v>0</v>
      </c>
      <c r="H184" s="37">
        <v>0</v>
      </c>
      <c r="I184" s="36">
        <v>0</v>
      </c>
      <c r="J184" s="37">
        <v>0</v>
      </c>
      <c r="K184" s="36">
        <v>-68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120737</v>
      </c>
      <c r="D188" s="37">
        <v>8</v>
      </c>
      <c r="E188" s="36">
        <v>-279662</v>
      </c>
      <c r="F188" s="37">
        <v>-18.600000000000001</v>
      </c>
      <c r="G188" s="36">
        <v>1</v>
      </c>
      <c r="H188" s="37">
        <v>0</v>
      </c>
      <c r="I188" s="36">
        <v>1663294</v>
      </c>
      <c r="J188" s="37">
        <v>110.6</v>
      </c>
      <c r="K188" s="36">
        <v>1504370</v>
      </c>
      <c r="L188" s="37">
        <v>67.8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229137</v>
      </c>
      <c r="D190" s="37">
        <v>32.1</v>
      </c>
      <c r="E190" s="36">
        <v>479057</v>
      </c>
      <c r="F190" s="37">
        <v>67.2</v>
      </c>
      <c r="G190" s="36">
        <v>10440</v>
      </c>
      <c r="H190" s="37">
        <v>1.5</v>
      </c>
      <c r="I190" s="36">
        <v>-5669</v>
      </c>
      <c r="J190" s="37">
        <v>-0.8</v>
      </c>
      <c r="K190" s="36">
        <v>712965</v>
      </c>
      <c r="L190" s="37">
        <v>32.200000000000003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349874</v>
      </c>
      <c r="D192" s="78">
        <v>15.8</v>
      </c>
      <c r="E192" s="43">
        <v>199327</v>
      </c>
      <c r="F192" s="78">
        <v>9</v>
      </c>
      <c r="G192" s="43">
        <v>10441</v>
      </c>
      <c r="H192" s="78">
        <v>0.5</v>
      </c>
      <c r="I192" s="43">
        <v>1657625</v>
      </c>
      <c r="J192" s="78">
        <v>74.8</v>
      </c>
      <c r="K192" s="43">
        <v>2217267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335</v>
      </c>
      <c r="D195" s="85" t="s">
        <v>3</v>
      </c>
      <c r="E195" s="85" t="s">
        <v>3</v>
      </c>
      <c r="F195" s="85" t="s">
        <v>336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337</v>
      </c>
      <c r="D196" s="86" t="s">
        <v>3</v>
      </c>
      <c r="E196" s="86" t="s">
        <v>3</v>
      </c>
      <c r="F196" s="86" t="s">
        <v>336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0pu5daCil2RPJtLHaX4h8gg8BzeKBIxG7lVIPbvK/CHuw8ODRG/u7HdEnwVSYbwRNuTWo0W/QxT4cWv/GP/FJg==" saltValue="OQn4NEpDcxTKMtEfsvAH3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8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8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8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8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338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340291706</v>
      </c>
      <c r="D12" s="32">
        <v>341542057</v>
      </c>
      <c r="E12" s="32">
        <v>128214185</v>
      </c>
      <c r="F12" s="33">
        <v>37.700000000000003</v>
      </c>
      <c r="G12" s="32">
        <v>100861736</v>
      </c>
      <c r="H12" s="33">
        <v>29.6</v>
      </c>
      <c r="I12" s="32">
        <v>78352873</v>
      </c>
      <c r="J12" s="33">
        <v>22.9</v>
      </c>
      <c r="K12" s="32">
        <v>307428794</v>
      </c>
      <c r="L12" s="33">
        <v>90</v>
      </c>
      <c r="M12" s="32">
        <v>112330323</v>
      </c>
      <c r="N12" s="33">
        <v>94</v>
      </c>
      <c r="O12" s="33">
        <v>-30.2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4446833</v>
      </c>
      <c r="D17" s="36">
        <v>4326985</v>
      </c>
      <c r="E17" s="36">
        <v>1060614</v>
      </c>
      <c r="F17" s="37">
        <v>23.9</v>
      </c>
      <c r="G17" s="36">
        <v>1083315</v>
      </c>
      <c r="H17" s="37">
        <v>24.4</v>
      </c>
      <c r="I17" s="36">
        <v>1083225</v>
      </c>
      <c r="J17" s="37">
        <v>25</v>
      </c>
      <c r="K17" s="36">
        <v>3227154</v>
      </c>
      <c r="L17" s="37">
        <v>74.599999999999994</v>
      </c>
      <c r="M17" s="36">
        <v>1053914</v>
      </c>
      <c r="N17" s="37">
        <v>74.099999999999994</v>
      </c>
      <c r="O17" s="37">
        <v>2.8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438000</v>
      </c>
      <c r="D18" s="36">
        <v>438000</v>
      </c>
      <c r="E18" s="36">
        <v>32610</v>
      </c>
      <c r="F18" s="37">
        <v>7.4</v>
      </c>
      <c r="G18" s="36">
        <v>55121</v>
      </c>
      <c r="H18" s="37">
        <v>12.6</v>
      </c>
      <c r="I18" s="36">
        <v>98831</v>
      </c>
      <c r="J18" s="37">
        <v>22.6</v>
      </c>
      <c r="K18" s="36">
        <v>186562</v>
      </c>
      <c r="L18" s="37">
        <v>42.6</v>
      </c>
      <c r="M18" s="36">
        <v>85033</v>
      </c>
      <c r="N18" s="37">
        <v>92</v>
      </c>
      <c r="O18" s="37">
        <v>16.2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1860630</v>
      </c>
      <c r="D21" s="36">
        <v>1860630</v>
      </c>
      <c r="E21" s="36">
        <v>756169</v>
      </c>
      <c r="F21" s="37">
        <v>40.6</v>
      </c>
      <c r="G21" s="36">
        <v>605224</v>
      </c>
      <c r="H21" s="37">
        <v>32.5</v>
      </c>
      <c r="I21" s="36">
        <v>471435</v>
      </c>
      <c r="J21" s="37">
        <v>25.3</v>
      </c>
      <c r="K21" s="36">
        <v>1832828</v>
      </c>
      <c r="L21" s="37">
        <v>98.5</v>
      </c>
      <c r="M21" s="36">
        <v>492536</v>
      </c>
      <c r="N21" s="37">
        <v>71.599999999999994</v>
      </c>
      <c r="O21" s="37">
        <v>-4.3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1770000</v>
      </c>
      <c r="D22" s="36">
        <v>3000000</v>
      </c>
      <c r="E22" s="36">
        <v>990028</v>
      </c>
      <c r="F22" s="37">
        <v>55.9</v>
      </c>
      <c r="G22" s="36">
        <v>759940</v>
      </c>
      <c r="H22" s="37">
        <v>42.9</v>
      </c>
      <c r="I22" s="36">
        <v>1092934</v>
      </c>
      <c r="J22" s="37">
        <v>36.4</v>
      </c>
      <c r="K22" s="36">
        <v>2842902</v>
      </c>
      <c r="L22" s="37">
        <v>94.8</v>
      </c>
      <c r="M22" s="36">
        <v>112542</v>
      </c>
      <c r="N22" s="37">
        <v>100.5</v>
      </c>
      <c r="O22" s="37">
        <v>871.1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3783232</v>
      </c>
      <c r="D25" s="36">
        <v>3778414</v>
      </c>
      <c r="E25" s="36">
        <v>940807</v>
      </c>
      <c r="F25" s="37">
        <v>24.9</v>
      </c>
      <c r="G25" s="36">
        <v>946219</v>
      </c>
      <c r="H25" s="37">
        <v>25</v>
      </c>
      <c r="I25" s="36">
        <v>939997</v>
      </c>
      <c r="J25" s="37">
        <v>24.9</v>
      </c>
      <c r="K25" s="36">
        <v>2827023</v>
      </c>
      <c r="L25" s="37">
        <v>74.8</v>
      </c>
      <c r="M25" s="36">
        <v>956827</v>
      </c>
      <c r="N25" s="37">
        <v>73.7</v>
      </c>
      <c r="O25" s="37">
        <v>-1.8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1200000</v>
      </c>
      <c r="D26" s="36">
        <v>1200000</v>
      </c>
      <c r="E26" s="36">
        <v>158408</v>
      </c>
      <c r="F26" s="37">
        <v>13.2</v>
      </c>
      <c r="G26" s="36">
        <v>197456</v>
      </c>
      <c r="H26" s="37">
        <v>16.5</v>
      </c>
      <c r="I26" s="36">
        <v>250428</v>
      </c>
      <c r="J26" s="37">
        <v>20.9</v>
      </c>
      <c r="K26" s="36">
        <v>606292</v>
      </c>
      <c r="L26" s="37">
        <v>50.5</v>
      </c>
      <c r="M26" s="36">
        <v>103009</v>
      </c>
      <c r="N26" s="37">
        <v>25.3</v>
      </c>
      <c r="O26" s="37">
        <v>143.1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4275000</v>
      </c>
      <c r="D28" s="36">
        <v>4275000</v>
      </c>
      <c r="E28" s="36">
        <v>1150614</v>
      </c>
      <c r="F28" s="37">
        <v>26.9</v>
      </c>
      <c r="G28" s="36">
        <v>0</v>
      </c>
      <c r="H28" s="37">
        <v>0</v>
      </c>
      <c r="I28" s="36">
        <v>1623073</v>
      </c>
      <c r="J28" s="37">
        <v>38</v>
      </c>
      <c r="K28" s="36">
        <v>2773687</v>
      </c>
      <c r="L28" s="37">
        <v>64.900000000000006</v>
      </c>
      <c r="M28" s="36">
        <v>3993844</v>
      </c>
      <c r="N28" s="37">
        <v>51.2</v>
      </c>
      <c r="O28" s="37">
        <v>-59.4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574434</v>
      </c>
      <c r="D30" s="36">
        <v>574434</v>
      </c>
      <c r="E30" s="36">
        <v>208034</v>
      </c>
      <c r="F30" s="37">
        <v>36.200000000000003</v>
      </c>
      <c r="G30" s="36">
        <v>110570</v>
      </c>
      <c r="H30" s="37">
        <v>19.2</v>
      </c>
      <c r="I30" s="36">
        <v>418772</v>
      </c>
      <c r="J30" s="37">
        <v>72.900000000000006</v>
      </c>
      <c r="K30" s="36">
        <v>737376</v>
      </c>
      <c r="L30" s="37">
        <v>128.4</v>
      </c>
      <c r="M30" s="36">
        <v>335951</v>
      </c>
      <c r="N30" s="37">
        <v>243.6</v>
      </c>
      <c r="O30" s="37">
        <v>24.7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47372305</v>
      </c>
      <c r="D32" s="36">
        <v>45932322</v>
      </c>
      <c r="E32" s="36">
        <v>11459855</v>
      </c>
      <c r="F32" s="37">
        <v>24.2</v>
      </c>
      <c r="G32" s="36">
        <v>11499821</v>
      </c>
      <c r="H32" s="37">
        <v>24.3</v>
      </c>
      <c r="I32" s="36">
        <v>11469573</v>
      </c>
      <c r="J32" s="37">
        <v>25</v>
      </c>
      <c r="K32" s="36">
        <v>34429249</v>
      </c>
      <c r="L32" s="37">
        <v>75</v>
      </c>
      <c r="M32" s="36">
        <v>10426972</v>
      </c>
      <c r="N32" s="37">
        <v>73.5</v>
      </c>
      <c r="O32" s="37">
        <v>10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796600</v>
      </c>
      <c r="D34" s="36">
        <v>796600</v>
      </c>
      <c r="E34" s="36">
        <v>231600</v>
      </c>
      <c r="F34" s="37">
        <v>29.1</v>
      </c>
      <c r="G34" s="36">
        <v>224600</v>
      </c>
      <c r="H34" s="37">
        <v>28.2</v>
      </c>
      <c r="I34" s="36">
        <v>422200</v>
      </c>
      <c r="J34" s="37">
        <v>53</v>
      </c>
      <c r="K34" s="36">
        <v>878400</v>
      </c>
      <c r="L34" s="37">
        <v>110.3</v>
      </c>
      <c r="M34" s="36">
        <v>290200</v>
      </c>
      <c r="N34" s="37">
        <v>108.5</v>
      </c>
      <c r="O34" s="37">
        <v>45.5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230000</v>
      </c>
      <c r="D35" s="36">
        <v>230000</v>
      </c>
      <c r="E35" s="36">
        <v>275906</v>
      </c>
      <c r="F35" s="37">
        <v>120</v>
      </c>
      <c r="G35" s="36">
        <v>308206</v>
      </c>
      <c r="H35" s="37">
        <v>134</v>
      </c>
      <c r="I35" s="36">
        <v>328340</v>
      </c>
      <c r="J35" s="37">
        <v>142.80000000000001</v>
      </c>
      <c r="K35" s="36">
        <v>912452</v>
      </c>
      <c r="L35" s="37">
        <v>396.7</v>
      </c>
      <c r="M35" s="36">
        <v>274703</v>
      </c>
      <c r="N35" s="37">
        <v>0</v>
      </c>
      <c r="O35" s="37">
        <v>19.5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271405000</v>
      </c>
      <c r="D36" s="36">
        <v>272990000</v>
      </c>
      <c r="E36" s="36">
        <v>110061157</v>
      </c>
      <c r="F36" s="37">
        <v>40.6</v>
      </c>
      <c r="G36" s="36">
        <v>84480968</v>
      </c>
      <c r="H36" s="37">
        <v>31.1</v>
      </c>
      <c r="I36" s="36">
        <v>59342648</v>
      </c>
      <c r="J36" s="37">
        <v>21.7</v>
      </c>
      <c r="K36" s="36">
        <v>253884773</v>
      </c>
      <c r="L36" s="37">
        <v>93</v>
      </c>
      <c r="M36" s="36">
        <v>93586281</v>
      </c>
      <c r="N36" s="37">
        <v>99.2</v>
      </c>
      <c r="O36" s="37">
        <v>-36.6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2139672</v>
      </c>
      <c r="D37" s="36">
        <v>2139672</v>
      </c>
      <c r="E37" s="36">
        <v>888383</v>
      </c>
      <c r="F37" s="37">
        <v>41.5</v>
      </c>
      <c r="G37" s="36">
        <v>590296</v>
      </c>
      <c r="H37" s="37">
        <v>27.6</v>
      </c>
      <c r="I37" s="36">
        <v>811417</v>
      </c>
      <c r="J37" s="37">
        <v>37.9</v>
      </c>
      <c r="K37" s="36">
        <v>2290096</v>
      </c>
      <c r="L37" s="37">
        <v>107</v>
      </c>
      <c r="M37" s="36">
        <v>618511</v>
      </c>
      <c r="N37" s="37">
        <v>73.5</v>
      </c>
      <c r="O37" s="37">
        <v>31.2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326146273</v>
      </c>
      <c r="D44" s="32">
        <v>343166524</v>
      </c>
      <c r="E44" s="32">
        <v>83619332</v>
      </c>
      <c r="F44" s="33">
        <v>25.6</v>
      </c>
      <c r="G44" s="32">
        <v>92440041</v>
      </c>
      <c r="H44" s="33">
        <v>28.3</v>
      </c>
      <c r="I44" s="32">
        <v>87592815</v>
      </c>
      <c r="J44" s="33">
        <v>25.5</v>
      </c>
      <c r="K44" s="32">
        <v>263652188</v>
      </c>
      <c r="L44" s="33">
        <v>76.8</v>
      </c>
      <c r="M44" s="32">
        <v>75234521</v>
      </c>
      <c r="N44" s="33">
        <v>75.3</v>
      </c>
      <c r="O44" s="33">
        <v>16.399999999999999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182002029</v>
      </c>
      <c r="D45" s="36">
        <v>178504202</v>
      </c>
      <c r="E45" s="36">
        <v>44079261</v>
      </c>
      <c r="F45" s="37">
        <v>24.2</v>
      </c>
      <c r="G45" s="36">
        <v>44309154</v>
      </c>
      <c r="H45" s="37">
        <v>24.3</v>
      </c>
      <c r="I45" s="36">
        <v>44319716</v>
      </c>
      <c r="J45" s="37">
        <v>24.8</v>
      </c>
      <c r="K45" s="36">
        <v>132708131</v>
      </c>
      <c r="L45" s="37">
        <v>74.3</v>
      </c>
      <c r="M45" s="36">
        <v>39937014</v>
      </c>
      <c r="N45" s="37">
        <v>74.3</v>
      </c>
      <c r="O45" s="37">
        <v>11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22686395</v>
      </c>
      <c r="D46" s="36">
        <v>19385247</v>
      </c>
      <c r="E46" s="36">
        <v>4846320</v>
      </c>
      <c r="F46" s="37">
        <v>21.4</v>
      </c>
      <c r="G46" s="36">
        <v>4846320</v>
      </c>
      <c r="H46" s="37">
        <v>21.4</v>
      </c>
      <c r="I46" s="36">
        <v>4846317</v>
      </c>
      <c r="J46" s="37">
        <v>25</v>
      </c>
      <c r="K46" s="36">
        <v>14538957</v>
      </c>
      <c r="L46" s="37">
        <v>75</v>
      </c>
      <c r="M46" s="36">
        <v>4846314</v>
      </c>
      <c r="N46" s="37">
        <v>74.099999999999994</v>
      </c>
      <c r="O46" s="37">
        <v>0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0</v>
      </c>
      <c r="D48" s="36">
        <v>0</v>
      </c>
      <c r="E48" s="36">
        <v>0</v>
      </c>
      <c r="F48" s="37">
        <v>0</v>
      </c>
      <c r="G48" s="36">
        <v>0</v>
      </c>
      <c r="H48" s="37">
        <v>0</v>
      </c>
      <c r="I48" s="36">
        <v>0</v>
      </c>
      <c r="J48" s="37">
        <v>0</v>
      </c>
      <c r="K48" s="36">
        <v>0</v>
      </c>
      <c r="L48" s="37">
        <v>0</v>
      </c>
      <c r="M48" s="36">
        <v>1304</v>
      </c>
      <c r="N48" s="37">
        <v>0</v>
      </c>
      <c r="O48" s="37">
        <v>-100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12720784</v>
      </c>
      <c r="D49" s="36">
        <v>15186253</v>
      </c>
      <c r="E49" s="36">
        <v>6096081</v>
      </c>
      <c r="F49" s="37">
        <v>47.9</v>
      </c>
      <c r="G49" s="36">
        <v>190075</v>
      </c>
      <c r="H49" s="37">
        <v>1.5</v>
      </c>
      <c r="I49" s="36">
        <v>6406954</v>
      </c>
      <c r="J49" s="37">
        <v>42.2</v>
      </c>
      <c r="K49" s="36">
        <v>12693110</v>
      </c>
      <c r="L49" s="37">
        <v>83.6</v>
      </c>
      <c r="M49" s="36">
        <v>3021010</v>
      </c>
      <c r="N49" s="37">
        <v>36.700000000000003</v>
      </c>
      <c r="O49" s="37">
        <v>112.1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39415298</v>
      </c>
      <c r="D50" s="36">
        <v>36414588</v>
      </c>
      <c r="E50" s="36">
        <v>9803026</v>
      </c>
      <c r="F50" s="37">
        <v>24.9</v>
      </c>
      <c r="G50" s="36">
        <v>9971883</v>
      </c>
      <c r="H50" s="37">
        <v>25.3</v>
      </c>
      <c r="I50" s="36">
        <v>8581708</v>
      </c>
      <c r="J50" s="37">
        <v>23.6</v>
      </c>
      <c r="K50" s="36">
        <v>28356617</v>
      </c>
      <c r="L50" s="37">
        <v>77.900000000000006</v>
      </c>
      <c r="M50" s="36">
        <v>9470417</v>
      </c>
      <c r="N50" s="37">
        <v>74.599999999999994</v>
      </c>
      <c r="O50" s="37">
        <v>-9.4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1533800</v>
      </c>
      <c r="E51" s="36">
        <v>220816</v>
      </c>
      <c r="F51" s="37">
        <v>0</v>
      </c>
      <c r="G51" s="36">
        <v>0</v>
      </c>
      <c r="H51" s="37">
        <v>0</v>
      </c>
      <c r="I51" s="36">
        <v>539</v>
      </c>
      <c r="J51" s="37">
        <v>0</v>
      </c>
      <c r="K51" s="36">
        <v>221355</v>
      </c>
      <c r="L51" s="37">
        <v>14.4</v>
      </c>
      <c r="M51" s="36">
        <v>0</v>
      </c>
      <c r="N51" s="37">
        <v>0</v>
      </c>
      <c r="O51" s="37">
        <v>-100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24706257</v>
      </c>
      <c r="D52" s="36">
        <v>36579024</v>
      </c>
      <c r="E52" s="36">
        <v>4415241</v>
      </c>
      <c r="F52" s="37">
        <v>17.899999999999999</v>
      </c>
      <c r="G52" s="36">
        <v>14522624</v>
      </c>
      <c r="H52" s="37">
        <v>58.8</v>
      </c>
      <c r="I52" s="36">
        <v>13557964</v>
      </c>
      <c r="J52" s="37">
        <v>37.1</v>
      </c>
      <c r="K52" s="36">
        <v>32495829</v>
      </c>
      <c r="L52" s="37">
        <v>88.8</v>
      </c>
      <c r="M52" s="36">
        <v>10026893</v>
      </c>
      <c r="N52" s="37">
        <v>82.4</v>
      </c>
      <c r="O52" s="37">
        <v>35.200000000000003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9202173</v>
      </c>
      <c r="D53" s="36">
        <v>6853036</v>
      </c>
      <c r="E53" s="36">
        <v>838285</v>
      </c>
      <c r="F53" s="37">
        <v>9.1</v>
      </c>
      <c r="G53" s="36">
        <v>1538365</v>
      </c>
      <c r="H53" s="37">
        <v>16.7</v>
      </c>
      <c r="I53" s="36">
        <v>4937263</v>
      </c>
      <c r="J53" s="37">
        <v>72</v>
      </c>
      <c r="K53" s="36">
        <v>7313913</v>
      </c>
      <c r="L53" s="37">
        <v>106.7</v>
      </c>
      <c r="M53" s="36">
        <v>-2437708</v>
      </c>
      <c r="N53" s="37">
        <v>108.2</v>
      </c>
      <c r="O53" s="37">
        <v>-302.5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4336982</v>
      </c>
      <c r="D54" s="36">
        <v>2478261</v>
      </c>
      <c r="E54" s="36">
        <v>7791</v>
      </c>
      <c r="F54" s="37">
        <v>0.2</v>
      </c>
      <c r="G54" s="36">
        <v>3732693</v>
      </c>
      <c r="H54" s="37">
        <v>86.1</v>
      </c>
      <c r="I54" s="36">
        <v>0</v>
      </c>
      <c r="J54" s="37">
        <v>0</v>
      </c>
      <c r="K54" s="36">
        <v>3740484</v>
      </c>
      <c r="L54" s="37">
        <v>150.9</v>
      </c>
      <c r="M54" s="36">
        <v>1087502</v>
      </c>
      <c r="N54" s="37">
        <v>49.7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31076355</v>
      </c>
      <c r="D55" s="36">
        <v>46232113</v>
      </c>
      <c r="E55" s="36">
        <v>13312511</v>
      </c>
      <c r="F55" s="37">
        <v>42.8</v>
      </c>
      <c r="G55" s="36">
        <v>13328927</v>
      </c>
      <c r="H55" s="37">
        <v>42.9</v>
      </c>
      <c r="I55" s="36">
        <v>4942354</v>
      </c>
      <c r="J55" s="37">
        <v>10.7</v>
      </c>
      <c r="K55" s="36">
        <v>31583792</v>
      </c>
      <c r="L55" s="37">
        <v>68.3</v>
      </c>
      <c r="M55" s="36">
        <v>9281775</v>
      </c>
      <c r="N55" s="37">
        <v>97.7</v>
      </c>
      <c r="O55" s="37">
        <v>-46.8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14145433</v>
      </c>
      <c r="D59" s="43">
        <v>-1624467</v>
      </c>
      <c r="E59" s="43">
        <v>44594853</v>
      </c>
      <c r="F59" s="44"/>
      <c r="G59" s="43">
        <v>8421695</v>
      </c>
      <c r="H59" s="44"/>
      <c r="I59" s="43">
        <v>-9239942</v>
      </c>
      <c r="J59" s="44"/>
      <c r="K59" s="43">
        <v>43776606</v>
      </c>
      <c r="L59" s="44"/>
      <c r="M59" s="43">
        <v>37095802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55461000</v>
      </c>
      <c r="D60" s="36">
        <v>55461000</v>
      </c>
      <c r="E60" s="36">
        <v>5499497</v>
      </c>
      <c r="F60" s="37">
        <v>9.9</v>
      </c>
      <c r="G60" s="36">
        <v>21096781</v>
      </c>
      <c r="H60" s="37">
        <v>38</v>
      </c>
      <c r="I60" s="36">
        <v>3583169</v>
      </c>
      <c r="J60" s="37">
        <v>6.5</v>
      </c>
      <c r="K60" s="36">
        <v>30179447</v>
      </c>
      <c r="L60" s="37">
        <v>54.4</v>
      </c>
      <c r="M60" s="36">
        <v>8873561</v>
      </c>
      <c r="N60" s="37">
        <v>51.9</v>
      </c>
      <c r="O60" s="37">
        <v>-59.6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69606433</v>
      </c>
      <c r="D62" s="43">
        <v>53836533</v>
      </c>
      <c r="E62" s="43">
        <v>50094350</v>
      </c>
      <c r="F62" s="44"/>
      <c r="G62" s="43">
        <v>29518476</v>
      </c>
      <c r="H62" s="44"/>
      <c r="I62" s="43">
        <v>-5656773</v>
      </c>
      <c r="J62" s="44"/>
      <c r="K62" s="43">
        <v>73956053</v>
      </c>
      <c r="L62" s="44"/>
      <c r="M62" s="43">
        <v>45969363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69606433</v>
      </c>
      <c r="D64" s="43">
        <v>53836533</v>
      </c>
      <c r="E64" s="43">
        <v>50094350</v>
      </c>
      <c r="F64" s="44"/>
      <c r="G64" s="43">
        <v>29518476</v>
      </c>
      <c r="H64" s="44"/>
      <c r="I64" s="43">
        <v>-5656773</v>
      </c>
      <c r="J64" s="44"/>
      <c r="K64" s="43">
        <v>73956053</v>
      </c>
      <c r="L64" s="44"/>
      <c r="M64" s="43">
        <v>45969363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69606433</v>
      </c>
      <c r="D67" s="43">
        <v>53836533</v>
      </c>
      <c r="E67" s="43">
        <v>50094350</v>
      </c>
      <c r="F67" s="44"/>
      <c r="G67" s="43">
        <v>29518476</v>
      </c>
      <c r="H67" s="44"/>
      <c r="I67" s="43">
        <v>-5656773</v>
      </c>
      <c r="J67" s="44"/>
      <c r="K67" s="43">
        <v>73956053</v>
      </c>
      <c r="L67" s="44"/>
      <c r="M67" s="43">
        <v>45969363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69606433</v>
      </c>
      <c r="D70" s="43">
        <v>53836533</v>
      </c>
      <c r="E70" s="43">
        <v>50094350</v>
      </c>
      <c r="F70" s="44"/>
      <c r="G70" s="43">
        <v>29518476</v>
      </c>
      <c r="H70" s="44"/>
      <c r="I70" s="43">
        <v>-5656773</v>
      </c>
      <c r="J70" s="44"/>
      <c r="K70" s="43">
        <v>73956053</v>
      </c>
      <c r="L70" s="44"/>
      <c r="M70" s="43">
        <v>45969363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46337218</v>
      </c>
      <c r="D78" s="32">
        <v>52031652</v>
      </c>
      <c r="E78" s="32">
        <v>6911713</v>
      </c>
      <c r="F78" s="33">
        <v>14.9</v>
      </c>
      <c r="G78" s="32">
        <v>16478996</v>
      </c>
      <c r="H78" s="33">
        <v>35.6</v>
      </c>
      <c r="I78" s="32">
        <v>11652024</v>
      </c>
      <c r="J78" s="33">
        <v>22.4</v>
      </c>
      <c r="K78" s="32">
        <v>35042733</v>
      </c>
      <c r="L78" s="33">
        <v>67.3</v>
      </c>
      <c r="M78" s="32">
        <v>12339348</v>
      </c>
      <c r="N78" s="33">
        <v>77.599999999999994</v>
      </c>
      <c r="O78" s="33">
        <v>-5.6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44248088</v>
      </c>
      <c r="D79" s="53">
        <v>47399608</v>
      </c>
      <c r="E79" s="53">
        <v>5274130</v>
      </c>
      <c r="F79" s="41">
        <v>11.9</v>
      </c>
      <c r="G79" s="53">
        <v>15814338</v>
      </c>
      <c r="H79" s="41">
        <v>35.700000000000003</v>
      </c>
      <c r="I79" s="53">
        <v>6941264</v>
      </c>
      <c r="J79" s="41">
        <v>14.6</v>
      </c>
      <c r="K79" s="53">
        <v>28029732</v>
      </c>
      <c r="L79" s="41">
        <v>59.1</v>
      </c>
      <c r="M79" s="53">
        <v>-5675678</v>
      </c>
      <c r="N79" s="41">
        <v>64.599999999999994</v>
      </c>
      <c r="O79" s="41">
        <v>-222.3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44248088</v>
      </c>
      <c r="D83" s="55">
        <v>47399608</v>
      </c>
      <c r="E83" s="55">
        <v>5274130</v>
      </c>
      <c r="F83" s="56">
        <v>11.9</v>
      </c>
      <c r="G83" s="55">
        <v>15814338</v>
      </c>
      <c r="H83" s="56">
        <v>35.700000000000003</v>
      </c>
      <c r="I83" s="55">
        <v>6941264</v>
      </c>
      <c r="J83" s="56">
        <v>14.6</v>
      </c>
      <c r="K83" s="55">
        <v>28029732</v>
      </c>
      <c r="L83" s="56">
        <v>59.1</v>
      </c>
      <c r="M83" s="55">
        <v>-5675678</v>
      </c>
      <c r="N83" s="56">
        <v>64</v>
      </c>
      <c r="O83" s="56">
        <v>-222.3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2089130</v>
      </c>
      <c r="D85" s="53">
        <v>4632044</v>
      </c>
      <c r="E85" s="53">
        <v>1637583</v>
      </c>
      <c r="F85" s="41">
        <v>78.400000000000006</v>
      </c>
      <c r="G85" s="53">
        <v>664658</v>
      </c>
      <c r="H85" s="41">
        <v>31.8</v>
      </c>
      <c r="I85" s="53">
        <v>4710760</v>
      </c>
      <c r="J85" s="41">
        <v>101.7</v>
      </c>
      <c r="K85" s="53">
        <v>7013001</v>
      </c>
      <c r="L85" s="41">
        <v>151.4</v>
      </c>
      <c r="M85" s="53">
        <v>18015026</v>
      </c>
      <c r="N85" s="41">
        <v>92</v>
      </c>
      <c r="O85" s="41">
        <v>-73.900000000000006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46337218</v>
      </c>
      <c r="D88" s="32">
        <v>52031652</v>
      </c>
      <c r="E88" s="32">
        <v>6911713</v>
      </c>
      <c r="F88" s="56">
        <v>14.9</v>
      </c>
      <c r="G88" s="32">
        <v>16478996</v>
      </c>
      <c r="H88" s="56">
        <v>35.6</v>
      </c>
      <c r="I88" s="32">
        <v>10640755</v>
      </c>
      <c r="J88" s="56">
        <v>20.5</v>
      </c>
      <c r="K88" s="32">
        <v>34031464</v>
      </c>
      <c r="L88" s="56">
        <v>65.400000000000006</v>
      </c>
      <c r="M88" s="32">
        <v>13176500</v>
      </c>
      <c r="N88" s="56">
        <v>78.599999999999994</v>
      </c>
      <c r="O88" s="56">
        <v>-19.2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2089130</v>
      </c>
      <c r="D89" s="55">
        <v>1977852</v>
      </c>
      <c r="E89" s="55">
        <v>105896</v>
      </c>
      <c r="F89" s="56">
        <v>5.0999999999999996</v>
      </c>
      <c r="G89" s="55">
        <v>272371</v>
      </c>
      <c r="H89" s="56">
        <v>13</v>
      </c>
      <c r="I89" s="55">
        <v>7577</v>
      </c>
      <c r="J89" s="56">
        <v>0.4</v>
      </c>
      <c r="K89" s="55">
        <v>385844</v>
      </c>
      <c r="L89" s="56">
        <v>19.5</v>
      </c>
      <c r="M89" s="55">
        <v>-265765</v>
      </c>
      <c r="N89" s="56">
        <v>93.8</v>
      </c>
      <c r="O89" s="56">
        <v>-102.9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2089130</v>
      </c>
      <c r="D91" s="36">
        <v>1977852</v>
      </c>
      <c r="E91" s="36">
        <v>105896</v>
      </c>
      <c r="F91" s="37">
        <v>5.0999999999999996</v>
      </c>
      <c r="G91" s="36">
        <v>272371</v>
      </c>
      <c r="H91" s="37">
        <v>13</v>
      </c>
      <c r="I91" s="36">
        <v>7577</v>
      </c>
      <c r="J91" s="37">
        <v>0.4</v>
      </c>
      <c r="K91" s="36">
        <v>385844</v>
      </c>
      <c r="L91" s="37">
        <v>19.5</v>
      </c>
      <c r="M91" s="36">
        <v>-265765</v>
      </c>
      <c r="N91" s="37">
        <v>93.8</v>
      </c>
      <c r="O91" s="37">
        <v>-102.9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19725514</v>
      </c>
      <c r="D93" s="55">
        <v>25415188</v>
      </c>
      <c r="E93" s="55">
        <v>5206232</v>
      </c>
      <c r="F93" s="56">
        <v>26.4</v>
      </c>
      <c r="G93" s="55">
        <v>7559749</v>
      </c>
      <c r="H93" s="56">
        <v>38.299999999999997</v>
      </c>
      <c r="I93" s="55">
        <v>8824654</v>
      </c>
      <c r="J93" s="56">
        <v>34.700000000000003</v>
      </c>
      <c r="K93" s="55">
        <v>21590635</v>
      </c>
      <c r="L93" s="56">
        <v>85</v>
      </c>
      <c r="M93" s="55">
        <v>1072265</v>
      </c>
      <c r="N93" s="56">
        <v>36.9</v>
      </c>
      <c r="O93" s="56">
        <v>723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16438557</v>
      </c>
      <c r="D94" s="36">
        <v>12893449</v>
      </c>
      <c r="E94" s="36">
        <v>1559457</v>
      </c>
      <c r="F94" s="37">
        <v>9.5</v>
      </c>
      <c r="G94" s="36">
        <v>3181666</v>
      </c>
      <c r="H94" s="37">
        <v>19.399999999999999</v>
      </c>
      <c r="I94" s="36">
        <v>3898362</v>
      </c>
      <c r="J94" s="37">
        <v>30.2</v>
      </c>
      <c r="K94" s="36">
        <v>8639485</v>
      </c>
      <c r="L94" s="37">
        <v>67</v>
      </c>
      <c r="M94" s="36">
        <v>1196110</v>
      </c>
      <c r="N94" s="37">
        <v>21.8</v>
      </c>
      <c r="O94" s="37">
        <v>225.9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3286957</v>
      </c>
      <c r="D95" s="36">
        <v>12521739</v>
      </c>
      <c r="E95" s="36">
        <v>3646775</v>
      </c>
      <c r="F95" s="37">
        <v>110.9</v>
      </c>
      <c r="G95" s="36">
        <v>4378083</v>
      </c>
      <c r="H95" s="37">
        <v>133.19999999999999</v>
      </c>
      <c r="I95" s="36">
        <v>4926292</v>
      </c>
      <c r="J95" s="37">
        <v>39.299999999999997</v>
      </c>
      <c r="K95" s="36">
        <v>12951150</v>
      </c>
      <c r="L95" s="37">
        <v>103.4</v>
      </c>
      <c r="M95" s="36">
        <v>-123845</v>
      </c>
      <c r="N95" s="37">
        <v>42.5</v>
      </c>
      <c r="O95" s="37">
        <v>-4077.8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22758574</v>
      </c>
      <c r="D99" s="55">
        <v>24638612</v>
      </c>
      <c r="E99" s="55">
        <v>1599585</v>
      </c>
      <c r="F99" s="56">
        <v>7</v>
      </c>
      <c r="G99" s="55">
        <v>8646876</v>
      </c>
      <c r="H99" s="56">
        <v>38</v>
      </c>
      <c r="I99" s="55">
        <v>1808524</v>
      </c>
      <c r="J99" s="56">
        <v>7.3</v>
      </c>
      <c r="K99" s="55">
        <v>12054985</v>
      </c>
      <c r="L99" s="56">
        <v>48.9</v>
      </c>
      <c r="M99" s="55">
        <v>12370000</v>
      </c>
      <c r="N99" s="56">
        <v>92</v>
      </c>
      <c r="O99" s="56">
        <v>-85.4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1173913</v>
      </c>
      <c r="D100" s="36">
        <v>3457504</v>
      </c>
      <c r="E100" s="36">
        <v>0</v>
      </c>
      <c r="F100" s="37">
        <v>0</v>
      </c>
      <c r="G100" s="36">
        <v>501127</v>
      </c>
      <c r="H100" s="37">
        <v>42.7</v>
      </c>
      <c r="I100" s="36">
        <v>1345776</v>
      </c>
      <c r="J100" s="37">
        <v>38.9</v>
      </c>
      <c r="K100" s="36">
        <v>1846903</v>
      </c>
      <c r="L100" s="37">
        <v>53.4</v>
      </c>
      <c r="M100" s="36">
        <v>3618040</v>
      </c>
      <c r="N100" s="37">
        <v>68.900000000000006</v>
      </c>
      <c r="O100" s="37">
        <v>-62.8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21584661</v>
      </c>
      <c r="D101" s="36">
        <v>21181108</v>
      </c>
      <c r="E101" s="36">
        <v>1599585</v>
      </c>
      <c r="F101" s="37">
        <v>7.4</v>
      </c>
      <c r="G101" s="36">
        <v>8145749</v>
      </c>
      <c r="H101" s="37">
        <v>37.700000000000003</v>
      </c>
      <c r="I101" s="36">
        <v>462748</v>
      </c>
      <c r="J101" s="37">
        <v>2.2000000000000002</v>
      </c>
      <c r="K101" s="36">
        <v>10208082</v>
      </c>
      <c r="L101" s="37">
        <v>48.2</v>
      </c>
      <c r="M101" s="36">
        <v>8751960</v>
      </c>
      <c r="N101" s="37">
        <v>100.1</v>
      </c>
      <c r="O101" s="37">
        <v>-94.7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1764000</v>
      </c>
      <c r="D103" s="55">
        <v>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0</v>
      </c>
      <c r="N103" s="56">
        <v>100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1764000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100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393070019</v>
      </c>
      <c r="D115" s="55">
        <v>397070785</v>
      </c>
      <c r="E115" s="55">
        <v>165786992</v>
      </c>
      <c r="F115" s="56">
        <v>42.2</v>
      </c>
      <c r="G115" s="55">
        <v>227352220</v>
      </c>
      <c r="H115" s="56">
        <v>57.8</v>
      </c>
      <c r="I115" s="55">
        <v>154362008</v>
      </c>
      <c r="J115" s="56">
        <v>38.9</v>
      </c>
      <c r="K115" s="55">
        <v>547501220</v>
      </c>
      <c r="L115" s="56">
        <v>137.9</v>
      </c>
      <c r="M115" s="55">
        <v>177695589</v>
      </c>
      <c r="N115" s="56">
        <v>198.2</v>
      </c>
      <c r="O115" s="56">
        <v>-13.1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37234607</v>
      </c>
      <c r="D116" s="36">
        <v>37273438</v>
      </c>
      <c r="E116" s="36">
        <v>0</v>
      </c>
      <c r="F116" s="37">
        <v>0</v>
      </c>
      <c r="G116" s="36">
        <v>0</v>
      </c>
      <c r="H116" s="37">
        <v>0</v>
      </c>
      <c r="I116" s="36">
        <v>295924</v>
      </c>
      <c r="J116" s="37">
        <v>0.8</v>
      </c>
      <c r="K116" s="36">
        <v>295924</v>
      </c>
      <c r="L116" s="37">
        <v>0.8</v>
      </c>
      <c r="M116" s="36">
        <v>0</v>
      </c>
      <c r="N116" s="37">
        <v>69</v>
      </c>
      <c r="O116" s="37">
        <v>-100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2500000</v>
      </c>
      <c r="D117" s="36">
        <v>2500000</v>
      </c>
      <c r="E117" s="36">
        <v>0</v>
      </c>
      <c r="F117" s="37">
        <v>0</v>
      </c>
      <c r="G117" s="36">
        <v>0</v>
      </c>
      <c r="H117" s="37">
        <v>0</v>
      </c>
      <c r="I117" s="36">
        <v>0</v>
      </c>
      <c r="J117" s="37">
        <v>0</v>
      </c>
      <c r="K117" s="36">
        <v>0</v>
      </c>
      <c r="L117" s="37">
        <v>0</v>
      </c>
      <c r="M117" s="36">
        <v>0</v>
      </c>
      <c r="N117" s="37">
        <v>0</v>
      </c>
      <c r="O117" s="37">
        <v>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24499412</v>
      </c>
      <c r="D118" s="36">
        <v>25846347</v>
      </c>
      <c r="E118" s="36">
        <v>35569</v>
      </c>
      <c r="F118" s="37">
        <v>0.1</v>
      </c>
      <c r="G118" s="36">
        <v>51352</v>
      </c>
      <c r="H118" s="37">
        <v>0.2</v>
      </c>
      <c r="I118" s="36">
        <v>36282</v>
      </c>
      <c r="J118" s="37">
        <v>0.1</v>
      </c>
      <c r="K118" s="36">
        <v>123203</v>
      </c>
      <c r="L118" s="37">
        <v>0.5</v>
      </c>
      <c r="M118" s="36">
        <v>33172</v>
      </c>
      <c r="N118" s="37">
        <v>15.6</v>
      </c>
      <c r="O118" s="37">
        <v>9.4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271605000</v>
      </c>
      <c r="D119" s="36">
        <v>272990000</v>
      </c>
      <c r="E119" s="36">
        <v>165750791</v>
      </c>
      <c r="F119" s="37">
        <v>61</v>
      </c>
      <c r="G119" s="36">
        <v>227292340</v>
      </c>
      <c r="H119" s="37">
        <v>83.7</v>
      </c>
      <c r="I119" s="36">
        <v>154027407</v>
      </c>
      <c r="J119" s="37">
        <v>56.4</v>
      </c>
      <c r="K119" s="36">
        <v>547070538</v>
      </c>
      <c r="L119" s="37">
        <v>200.4</v>
      </c>
      <c r="M119" s="36">
        <v>177661775</v>
      </c>
      <c r="N119" s="37">
        <v>283.2</v>
      </c>
      <c r="O119" s="37">
        <v>-13.3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55461000</v>
      </c>
      <c r="D120" s="36">
        <v>55461000</v>
      </c>
      <c r="E120" s="36">
        <v>0</v>
      </c>
      <c r="F120" s="37">
        <v>0</v>
      </c>
      <c r="G120" s="36">
        <v>0</v>
      </c>
      <c r="H120" s="37">
        <v>0</v>
      </c>
      <c r="I120" s="36">
        <v>0</v>
      </c>
      <c r="J120" s="37">
        <v>0</v>
      </c>
      <c r="K120" s="36">
        <v>0</v>
      </c>
      <c r="L120" s="37">
        <v>0</v>
      </c>
      <c r="M120" s="36">
        <v>0</v>
      </c>
      <c r="N120" s="37">
        <v>0</v>
      </c>
      <c r="O120" s="37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1770000</v>
      </c>
      <c r="D121" s="36">
        <v>3000000</v>
      </c>
      <c r="E121" s="36">
        <v>632</v>
      </c>
      <c r="F121" s="37">
        <v>0</v>
      </c>
      <c r="G121" s="36">
        <v>8528</v>
      </c>
      <c r="H121" s="37">
        <v>0.5</v>
      </c>
      <c r="I121" s="36">
        <v>2395</v>
      </c>
      <c r="J121" s="37">
        <v>0.1</v>
      </c>
      <c r="K121" s="36">
        <v>11555</v>
      </c>
      <c r="L121" s="37">
        <v>0.4</v>
      </c>
      <c r="M121" s="36">
        <v>642</v>
      </c>
      <c r="N121" s="37">
        <v>0.1</v>
      </c>
      <c r="O121" s="37">
        <v>273.10000000000002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-274311623</v>
      </c>
      <c r="D123" s="55">
        <v>-313497387</v>
      </c>
      <c r="E123" s="55">
        <v>-34066587</v>
      </c>
      <c r="F123" s="56">
        <v>12.4</v>
      </c>
      <c r="G123" s="55">
        <v>-58547775</v>
      </c>
      <c r="H123" s="56">
        <v>21.3</v>
      </c>
      <c r="I123" s="55">
        <v>-32548994</v>
      </c>
      <c r="J123" s="56">
        <v>10.4</v>
      </c>
      <c r="K123" s="55">
        <v>-125163356</v>
      </c>
      <c r="L123" s="56">
        <v>39.9</v>
      </c>
      <c r="M123" s="55">
        <v>-36218711</v>
      </c>
      <c r="N123" s="56">
        <v>61.1</v>
      </c>
      <c r="O123" s="56">
        <v>-10.1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-273159450</v>
      </c>
      <c r="D124" s="36">
        <v>-310335235</v>
      </c>
      <c r="E124" s="36">
        <v>-34066587</v>
      </c>
      <c r="F124" s="37">
        <v>12.5</v>
      </c>
      <c r="G124" s="36">
        <v>-58547775</v>
      </c>
      <c r="H124" s="37">
        <v>21.4</v>
      </c>
      <c r="I124" s="36">
        <v>-32548994</v>
      </c>
      <c r="J124" s="37">
        <v>10.5</v>
      </c>
      <c r="K124" s="36">
        <v>-125163356</v>
      </c>
      <c r="L124" s="37">
        <v>40.299999999999997</v>
      </c>
      <c r="M124" s="36">
        <v>-36218711</v>
      </c>
      <c r="N124" s="37">
        <v>61.7</v>
      </c>
      <c r="O124" s="37">
        <v>-10.1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-1533800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-1152173</v>
      </c>
      <c r="D126" s="36">
        <v>-1628352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118758396</v>
      </c>
      <c r="D127" s="61">
        <v>83573398</v>
      </c>
      <c r="E127" s="61">
        <v>131720405</v>
      </c>
      <c r="F127" s="62">
        <v>110.9</v>
      </c>
      <c r="G127" s="61">
        <v>168804445</v>
      </c>
      <c r="H127" s="62">
        <v>142.1</v>
      </c>
      <c r="I127" s="61">
        <v>121813014</v>
      </c>
      <c r="J127" s="62">
        <v>145.80000000000001</v>
      </c>
      <c r="K127" s="61">
        <v>422337864</v>
      </c>
      <c r="L127" s="62">
        <v>505.3</v>
      </c>
      <c r="M127" s="61">
        <v>141476878</v>
      </c>
      <c r="N127" s="62">
        <v>626.20000000000005</v>
      </c>
      <c r="O127" s="62">
        <v>-13.9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-53287801</v>
      </c>
      <c r="D137" s="55">
        <v>-59711931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-53287801</v>
      </c>
      <c r="D138" s="36">
        <v>-59711931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-53287801</v>
      </c>
      <c r="D140" s="61">
        <v>-59711931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22000000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22000000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22000000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65470595</v>
      </c>
      <c r="D151" s="32">
        <v>45861467</v>
      </c>
      <c r="E151" s="32">
        <v>131720405</v>
      </c>
      <c r="F151" s="33">
        <v>201.2</v>
      </c>
      <c r="G151" s="32">
        <v>168804445</v>
      </c>
      <c r="H151" s="33">
        <v>257.8</v>
      </c>
      <c r="I151" s="32">
        <v>121813014</v>
      </c>
      <c r="J151" s="33">
        <v>265.60000000000002</v>
      </c>
      <c r="K151" s="32">
        <v>422337864</v>
      </c>
      <c r="L151" s="33">
        <v>920.9</v>
      </c>
      <c r="M151" s="32">
        <v>141476878</v>
      </c>
      <c r="N151" s="33">
        <v>764050.9</v>
      </c>
      <c r="O151" s="33">
        <v>-13.9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1768137</v>
      </c>
      <c r="D152" s="36">
        <v>325081</v>
      </c>
      <c r="E152" s="36">
        <v>1098245</v>
      </c>
      <c r="F152" s="37">
        <v>62.1</v>
      </c>
      <c r="G152" s="36">
        <v>132818650</v>
      </c>
      <c r="H152" s="37">
        <v>7511.8</v>
      </c>
      <c r="I152" s="36">
        <v>301623095</v>
      </c>
      <c r="J152" s="37">
        <v>92784</v>
      </c>
      <c r="K152" s="36">
        <v>1098245</v>
      </c>
      <c r="L152" s="37">
        <v>337.8</v>
      </c>
      <c r="M152" s="36">
        <v>481029099</v>
      </c>
      <c r="N152" s="37">
        <v>0</v>
      </c>
      <c r="O152" s="37">
        <v>-37.299999999999997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67238732</v>
      </c>
      <c r="D153" s="71">
        <v>46186548</v>
      </c>
      <c r="E153" s="71">
        <v>132818650</v>
      </c>
      <c r="F153" s="72">
        <v>197.5</v>
      </c>
      <c r="G153" s="71">
        <v>301623095</v>
      </c>
      <c r="H153" s="72">
        <v>448.6</v>
      </c>
      <c r="I153" s="71">
        <v>423436109</v>
      </c>
      <c r="J153" s="72">
        <v>916.8</v>
      </c>
      <c r="K153" s="71">
        <v>423436109</v>
      </c>
      <c r="L153" s="72">
        <v>916.8</v>
      </c>
      <c r="M153" s="71">
        <v>622505977</v>
      </c>
      <c r="N153" s="72">
        <v>33660.300000000003</v>
      </c>
      <c r="O153" s="72">
        <v>-32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3789267</v>
      </c>
      <c r="D162" s="37">
        <v>4.5999999999999996</v>
      </c>
      <c r="E162" s="36">
        <v>3831671</v>
      </c>
      <c r="F162" s="37">
        <v>4.7</v>
      </c>
      <c r="G162" s="36">
        <v>1100229</v>
      </c>
      <c r="H162" s="37">
        <v>1.3</v>
      </c>
      <c r="I162" s="36">
        <v>72909263</v>
      </c>
      <c r="J162" s="37">
        <v>89.3</v>
      </c>
      <c r="K162" s="36">
        <v>81630430</v>
      </c>
      <c r="L162" s="37">
        <v>52.1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406498</v>
      </c>
      <c r="D164" s="37">
        <v>2</v>
      </c>
      <c r="E164" s="36">
        <v>498140</v>
      </c>
      <c r="F164" s="37">
        <v>2.5</v>
      </c>
      <c r="G164" s="36">
        <v>230382</v>
      </c>
      <c r="H164" s="37">
        <v>1.1000000000000001</v>
      </c>
      <c r="I164" s="36">
        <v>19108532</v>
      </c>
      <c r="J164" s="37">
        <v>94.4</v>
      </c>
      <c r="K164" s="36">
        <v>20243552</v>
      </c>
      <c r="L164" s="37">
        <v>12.9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295688</v>
      </c>
      <c r="D165" s="37">
        <v>11.3</v>
      </c>
      <c r="E165" s="36">
        <v>348449</v>
      </c>
      <c r="F165" s="37">
        <v>13.4</v>
      </c>
      <c r="G165" s="36">
        <v>82588</v>
      </c>
      <c r="H165" s="37">
        <v>3.2</v>
      </c>
      <c r="I165" s="36">
        <v>1882752</v>
      </c>
      <c r="J165" s="37">
        <v>72.2</v>
      </c>
      <c r="K165" s="36">
        <v>2609477</v>
      </c>
      <c r="L165" s="37">
        <v>1.7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0</v>
      </c>
      <c r="H166" s="37">
        <v>0</v>
      </c>
      <c r="I166" s="36">
        <v>610736</v>
      </c>
      <c r="J166" s="37">
        <v>100</v>
      </c>
      <c r="K166" s="36">
        <v>610736</v>
      </c>
      <c r="L166" s="37">
        <v>0.4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481057</v>
      </c>
      <c r="D168" s="37">
        <v>0.9</v>
      </c>
      <c r="E168" s="36">
        <v>809956</v>
      </c>
      <c r="F168" s="37">
        <v>1.6</v>
      </c>
      <c r="G168" s="36">
        <v>399095</v>
      </c>
      <c r="H168" s="37">
        <v>0.8</v>
      </c>
      <c r="I168" s="36">
        <v>49874087</v>
      </c>
      <c r="J168" s="37">
        <v>96.7</v>
      </c>
      <c r="K168" s="36">
        <v>51564195</v>
      </c>
      <c r="L168" s="37">
        <v>32.9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4972510</v>
      </c>
      <c r="D169" s="78">
        <v>3.2</v>
      </c>
      <c r="E169" s="43">
        <v>5488216</v>
      </c>
      <c r="F169" s="78">
        <v>3.5</v>
      </c>
      <c r="G169" s="43">
        <v>1812294</v>
      </c>
      <c r="H169" s="78">
        <v>1.2</v>
      </c>
      <c r="I169" s="43">
        <v>144385370</v>
      </c>
      <c r="J169" s="78">
        <v>92.2</v>
      </c>
      <c r="K169" s="43">
        <v>156658390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2484500</v>
      </c>
      <c r="D171" s="37">
        <v>4.5999999999999996</v>
      </c>
      <c r="E171" s="36">
        <v>2558257</v>
      </c>
      <c r="F171" s="37">
        <v>4.7</v>
      </c>
      <c r="G171" s="36">
        <v>567273</v>
      </c>
      <c r="H171" s="37">
        <v>1</v>
      </c>
      <c r="I171" s="36">
        <v>48942601</v>
      </c>
      <c r="J171" s="37">
        <v>89.7</v>
      </c>
      <c r="K171" s="36">
        <v>54552631</v>
      </c>
      <c r="L171" s="37">
        <v>34.799999999999997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1481948</v>
      </c>
      <c r="D172" s="37">
        <v>6.1</v>
      </c>
      <c r="E172" s="36">
        <v>999848</v>
      </c>
      <c r="F172" s="37">
        <v>4.0999999999999996</v>
      </c>
      <c r="G172" s="36">
        <v>342599</v>
      </c>
      <c r="H172" s="37">
        <v>1.4</v>
      </c>
      <c r="I172" s="36">
        <v>21669035</v>
      </c>
      <c r="J172" s="37">
        <v>88.5</v>
      </c>
      <c r="K172" s="36">
        <v>24493430</v>
      </c>
      <c r="L172" s="37">
        <v>15.6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357554</v>
      </c>
      <c r="D173" s="37">
        <v>0.6</v>
      </c>
      <c r="E173" s="36">
        <v>1094993</v>
      </c>
      <c r="F173" s="37">
        <v>1.7</v>
      </c>
      <c r="G173" s="36">
        <v>541422</v>
      </c>
      <c r="H173" s="37">
        <v>0.8</v>
      </c>
      <c r="I173" s="36">
        <v>62760119</v>
      </c>
      <c r="J173" s="37">
        <v>96.9</v>
      </c>
      <c r="K173" s="36">
        <v>64754088</v>
      </c>
      <c r="L173" s="37">
        <v>41.3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648508</v>
      </c>
      <c r="D174" s="37">
        <v>5</v>
      </c>
      <c r="E174" s="36">
        <v>835118</v>
      </c>
      <c r="F174" s="37">
        <v>6.5</v>
      </c>
      <c r="G174" s="36">
        <v>361000</v>
      </c>
      <c r="H174" s="37">
        <v>2.8</v>
      </c>
      <c r="I174" s="36">
        <v>11013615</v>
      </c>
      <c r="J174" s="37">
        <v>85.7</v>
      </c>
      <c r="K174" s="36">
        <v>12858241</v>
      </c>
      <c r="L174" s="37">
        <v>8.1999999999999993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4972510</v>
      </c>
      <c r="D175" s="78">
        <v>3.2</v>
      </c>
      <c r="E175" s="43">
        <v>5488216</v>
      </c>
      <c r="F175" s="78">
        <v>3.5</v>
      </c>
      <c r="G175" s="43">
        <v>1812294</v>
      </c>
      <c r="H175" s="78">
        <v>1.2</v>
      </c>
      <c r="I175" s="43">
        <v>144385370</v>
      </c>
      <c r="J175" s="78">
        <v>92.2</v>
      </c>
      <c r="K175" s="43">
        <v>156658390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251974</v>
      </c>
      <c r="D188" s="37">
        <v>7.7</v>
      </c>
      <c r="E188" s="36">
        <v>83213</v>
      </c>
      <c r="F188" s="37">
        <v>2.6</v>
      </c>
      <c r="G188" s="36">
        <v>212463</v>
      </c>
      <c r="H188" s="37">
        <v>6.5</v>
      </c>
      <c r="I188" s="36">
        <v>2712026</v>
      </c>
      <c r="J188" s="37">
        <v>83.2</v>
      </c>
      <c r="K188" s="36">
        <v>3259676</v>
      </c>
      <c r="L188" s="37">
        <v>27.6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408420</v>
      </c>
      <c r="D190" s="37">
        <v>4.8</v>
      </c>
      <c r="E190" s="36">
        <v>1855364</v>
      </c>
      <c r="F190" s="37">
        <v>21.7</v>
      </c>
      <c r="G190" s="36">
        <v>2000</v>
      </c>
      <c r="H190" s="37">
        <v>0</v>
      </c>
      <c r="I190" s="36">
        <v>6290533</v>
      </c>
      <c r="J190" s="37">
        <v>73.5</v>
      </c>
      <c r="K190" s="36">
        <v>8556317</v>
      </c>
      <c r="L190" s="37">
        <v>72.400000000000006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660394</v>
      </c>
      <c r="D192" s="78">
        <v>5.6</v>
      </c>
      <c r="E192" s="43">
        <v>1938577</v>
      </c>
      <c r="F192" s="78">
        <v>16.399999999999999</v>
      </c>
      <c r="G192" s="43">
        <v>214463</v>
      </c>
      <c r="H192" s="78">
        <v>1.8</v>
      </c>
      <c r="I192" s="43">
        <v>9002559</v>
      </c>
      <c r="J192" s="78">
        <v>76.2</v>
      </c>
      <c r="K192" s="43">
        <v>11815993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339</v>
      </c>
      <c r="D195" s="85" t="s">
        <v>3</v>
      </c>
      <c r="E195" s="85" t="s">
        <v>3</v>
      </c>
      <c r="F195" s="85" t="s">
        <v>340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341</v>
      </c>
      <c r="D196" s="86" t="s">
        <v>3</v>
      </c>
      <c r="E196" s="86" t="s">
        <v>3</v>
      </c>
      <c r="F196" s="86" t="s">
        <v>340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Glqbk0UEwySUu4SWcNadSSiid1DHKl6wcwLHdBigNOldPrn3YDBFYRC3bm+qDH7FK7lF4PeXoYhOGsqQ7G/vIQ==" saltValue="AC6j1OGRS0THunWUc7+ib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8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8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8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8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342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363474271</v>
      </c>
      <c r="D12" s="32">
        <v>389086571</v>
      </c>
      <c r="E12" s="32">
        <v>147229356</v>
      </c>
      <c r="F12" s="33">
        <v>40.5</v>
      </c>
      <c r="G12" s="32">
        <v>124108515</v>
      </c>
      <c r="H12" s="33">
        <v>34.1</v>
      </c>
      <c r="I12" s="32">
        <v>94847904</v>
      </c>
      <c r="J12" s="33">
        <v>24.4</v>
      </c>
      <c r="K12" s="32">
        <v>366185775</v>
      </c>
      <c r="L12" s="33">
        <v>94.1</v>
      </c>
      <c r="M12" s="32">
        <v>81965405</v>
      </c>
      <c r="N12" s="33">
        <v>88.3</v>
      </c>
      <c r="O12" s="33">
        <v>15.7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6953648</v>
      </c>
      <c r="D17" s="36">
        <v>6953648</v>
      </c>
      <c r="E17" s="36">
        <v>1500336</v>
      </c>
      <c r="F17" s="37">
        <v>21.6</v>
      </c>
      <c r="G17" s="36">
        <v>1440819</v>
      </c>
      <c r="H17" s="37">
        <v>20.7</v>
      </c>
      <c r="I17" s="36">
        <v>1418468</v>
      </c>
      <c r="J17" s="37">
        <v>20.399999999999999</v>
      </c>
      <c r="K17" s="36">
        <v>4359623</v>
      </c>
      <c r="L17" s="37">
        <v>62.7</v>
      </c>
      <c r="M17" s="36">
        <v>1345053</v>
      </c>
      <c r="N17" s="37">
        <v>60.7</v>
      </c>
      <c r="O17" s="37">
        <v>5.5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513567</v>
      </c>
      <c r="D18" s="36">
        <v>423567</v>
      </c>
      <c r="E18" s="36">
        <v>109593</v>
      </c>
      <c r="F18" s="37">
        <v>21.3</v>
      </c>
      <c r="G18" s="36">
        <v>167221</v>
      </c>
      <c r="H18" s="37">
        <v>32.6</v>
      </c>
      <c r="I18" s="36">
        <v>69637</v>
      </c>
      <c r="J18" s="37">
        <v>16.399999999999999</v>
      </c>
      <c r="K18" s="36">
        <v>346451</v>
      </c>
      <c r="L18" s="37">
        <v>81.8</v>
      </c>
      <c r="M18" s="36">
        <v>84542</v>
      </c>
      <c r="N18" s="37">
        <v>17.3</v>
      </c>
      <c r="O18" s="37">
        <v>-17.600000000000001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600000</v>
      </c>
      <c r="D19" s="36">
        <v>450000</v>
      </c>
      <c r="E19" s="36">
        <v>126408</v>
      </c>
      <c r="F19" s="37">
        <v>21.1</v>
      </c>
      <c r="G19" s="36">
        <v>37371</v>
      </c>
      <c r="H19" s="37">
        <v>6.2</v>
      </c>
      <c r="I19" s="36">
        <v>98749</v>
      </c>
      <c r="J19" s="37">
        <v>21.9</v>
      </c>
      <c r="K19" s="36">
        <v>262528</v>
      </c>
      <c r="L19" s="37">
        <v>58.3</v>
      </c>
      <c r="M19" s="36">
        <v>101642</v>
      </c>
      <c r="N19" s="37">
        <v>68.599999999999994</v>
      </c>
      <c r="O19" s="37">
        <v>-2.8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2520519</v>
      </c>
      <c r="D21" s="36">
        <v>2520519</v>
      </c>
      <c r="E21" s="36">
        <v>0</v>
      </c>
      <c r="F21" s="37">
        <v>0</v>
      </c>
      <c r="G21" s="36">
        <v>0</v>
      </c>
      <c r="H21" s="37">
        <v>0</v>
      </c>
      <c r="I21" s="36">
        <v>67219</v>
      </c>
      <c r="J21" s="37">
        <v>2.7</v>
      </c>
      <c r="K21" s="36">
        <v>67219</v>
      </c>
      <c r="L21" s="37">
        <v>2.7</v>
      </c>
      <c r="M21" s="36">
        <v>0</v>
      </c>
      <c r="N21" s="37">
        <v>0</v>
      </c>
      <c r="O21" s="37">
        <v>-100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2000000</v>
      </c>
      <c r="D22" s="36">
        <v>1800000</v>
      </c>
      <c r="E22" s="36">
        <v>644421</v>
      </c>
      <c r="F22" s="37">
        <v>32.200000000000003</v>
      </c>
      <c r="G22" s="36">
        <v>257980</v>
      </c>
      <c r="H22" s="37">
        <v>12.9</v>
      </c>
      <c r="I22" s="36">
        <v>152287</v>
      </c>
      <c r="J22" s="37">
        <v>8.5</v>
      </c>
      <c r="K22" s="36">
        <v>1054688</v>
      </c>
      <c r="L22" s="37">
        <v>58.6</v>
      </c>
      <c r="M22" s="36">
        <v>307538</v>
      </c>
      <c r="N22" s="37">
        <v>124.3</v>
      </c>
      <c r="O22" s="37">
        <v>-50.5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568865</v>
      </c>
      <c r="D25" s="36">
        <v>298865</v>
      </c>
      <c r="E25" s="36">
        <v>26875</v>
      </c>
      <c r="F25" s="37">
        <v>4.7</v>
      </c>
      <c r="G25" s="36">
        <v>24751</v>
      </c>
      <c r="H25" s="37">
        <v>4.4000000000000004</v>
      </c>
      <c r="I25" s="36">
        <v>39875</v>
      </c>
      <c r="J25" s="37">
        <v>13.3</v>
      </c>
      <c r="K25" s="36">
        <v>91501</v>
      </c>
      <c r="L25" s="37">
        <v>30.6</v>
      </c>
      <c r="M25" s="36">
        <v>20457</v>
      </c>
      <c r="N25" s="37">
        <v>52</v>
      </c>
      <c r="O25" s="37">
        <v>94.9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3125392</v>
      </c>
      <c r="D26" s="36">
        <v>3625392</v>
      </c>
      <c r="E26" s="36">
        <v>797503</v>
      </c>
      <c r="F26" s="37">
        <v>25.5</v>
      </c>
      <c r="G26" s="36">
        <v>852545</v>
      </c>
      <c r="H26" s="37">
        <v>27.3</v>
      </c>
      <c r="I26" s="36">
        <v>985147</v>
      </c>
      <c r="J26" s="37">
        <v>27.2</v>
      </c>
      <c r="K26" s="36">
        <v>2635195</v>
      </c>
      <c r="L26" s="37">
        <v>72.7</v>
      </c>
      <c r="M26" s="36">
        <v>822406</v>
      </c>
      <c r="N26" s="37">
        <v>77.099999999999994</v>
      </c>
      <c r="O26" s="37">
        <v>19.8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0</v>
      </c>
      <c r="D30" s="36">
        <v>0</v>
      </c>
      <c r="E30" s="36">
        <v>0</v>
      </c>
      <c r="F30" s="37">
        <v>0</v>
      </c>
      <c r="G30" s="36">
        <v>0</v>
      </c>
      <c r="H30" s="37">
        <v>0</v>
      </c>
      <c r="I30" s="36">
        <v>0</v>
      </c>
      <c r="J30" s="37">
        <v>0</v>
      </c>
      <c r="K30" s="36">
        <v>0</v>
      </c>
      <c r="L30" s="37">
        <v>0</v>
      </c>
      <c r="M30" s="36">
        <v>0</v>
      </c>
      <c r="N30" s="37">
        <v>0</v>
      </c>
      <c r="O30" s="37">
        <v>0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62899699</v>
      </c>
      <c r="D32" s="36">
        <v>78829999</v>
      </c>
      <c r="E32" s="36">
        <v>31307325</v>
      </c>
      <c r="F32" s="37">
        <v>49.8</v>
      </c>
      <c r="G32" s="36">
        <v>14922809</v>
      </c>
      <c r="H32" s="37">
        <v>23.7</v>
      </c>
      <c r="I32" s="36">
        <v>14710066</v>
      </c>
      <c r="J32" s="37">
        <v>18.7</v>
      </c>
      <c r="K32" s="36">
        <v>60940200</v>
      </c>
      <c r="L32" s="37">
        <v>77.3</v>
      </c>
      <c r="M32" s="36">
        <v>12652891</v>
      </c>
      <c r="N32" s="37">
        <v>80.400000000000006</v>
      </c>
      <c r="O32" s="37">
        <v>16.3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2000000</v>
      </c>
      <c r="D34" s="36">
        <v>2000000</v>
      </c>
      <c r="E34" s="36">
        <v>403100</v>
      </c>
      <c r="F34" s="37">
        <v>20.2</v>
      </c>
      <c r="G34" s="36">
        <v>668698</v>
      </c>
      <c r="H34" s="37">
        <v>33.4</v>
      </c>
      <c r="I34" s="36">
        <v>100900</v>
      </c>
      <c r="J34" s="37">
        <v>5</v>
      </c>
      <c r="K34" s="36">
        <v>1172698</v>
      </c>
      <c r="L34" s="37">
        <v>58.6</v>
      </c>
      <c r="M34" s="36">
        <v>835600</v>
      </c>
      <c r="N34" s="37">
        <v>93.4</v>
      </c>
      <c r="O34" s="37">
        <v>-87.9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258353878</v>
      </c>
      <c r="D36" s="36">
        <v>258245878</v>
      </c>
      <c r="E36" s="36">
        <v>105339135</v>
      </c>
      <c r="F36" s="37">
        <v>40.799999999999997</v>
      </c>
      <c r="G36" s="36">
        <v>99333877</v>
      </c>
      <c r="H36" s="37">
        <v>38.4</v>
      </c>
      <c r="I36" s="36">
        <v>67686460</v>
      </c>
      <c r="J36" s="37">
        <v>26.2</v>
      </c>
      <c r="K36" s="36">
        <v>272359472</v>
      </c>
      <c r="L36" s="37">
        <v>105.5</v>
      </c>
      <c r="M36" s="36">
        <v>59199726</v>
      </c>
      <c r="N36" s="37">
        <v>92.1</v>
      </c>
      <c r="O36" s="37">
        <v>14.3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23938703</v>
      </c>
      <c r="D37" s="36">
        <v>33938703</v>
      </c>
      <c r="E37" s="36">
        <v>6974660</v>
      </c>
      <c r="F37" s="37">
        <v>29.1</v>
      </c>
      <c r="G37" s="36">
        <v>6402444</v>
      </c>
      <c r="H37" s="37">
        <v>26.7</v>
      </c>
      <c r="I37" s="36">
        <v>9519096</v>
      </c>
      <c r="J37" s="37">
        <v>28</v>
      </c>
      <c r="K37" s="36">
        <v>22896200</v>
      </c>
      <c r="L37" s="37">
        <v>67.5</v>
      </c>
      <c r="M37" s="36">
        <v>6595550</v>
      </c>
      <c r="N37" s="37">
        <v>83.6</v>
      </c>
      <c r="O37" s="37">
        <v>44.3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330565010</v>
      </c>
      <c r="D44" s="32">
        <v>348793536</v>
      </c>
      <c r="E44" s="32">
        <v>84585525</v>
      </c>
      <c r="F44" s="33">
        <v>25.6</v>
      </c>
      <c r="G44" s="32">
        <v>83364040</v>
      </c>
      <c r="H44" s="33">
        <v>25.2</v>
      </c>
      <c r="I44" s="32">
        <v>70709197</v>
      </c>
      <c r="J44" s="33">
        <v>20.3</v>
      </c>
      <c r="K44" s="32">
        <v>238658762</v>
      </c>
      <c r="L44" s="33">
        <v>68.400000000000006</v>
      </c>
      <c r="M44" s="32">
        <v>57605263</v>
      </c>
      <c r="N44" s="33">
        <v>61.6</v>
      </c>
      <c r="O44" s="33">
        <v>22.7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144924585</v>
      </c>
      <c r="D45" s="36">
        <v>156310548</v>
      </c>
      <c r="E45" s="36">
        <v>35899077</v>
      </c>
      <c r="F45" s="37">
        <v>24.8</v>
      </c>
      <c r="G45" s="36">
        <v>44651025</v>
      </c>
      <c r="H45" s="37">
        <v>30.8</v>
      </c>
      <c r="I45" s="36">
        <v>38170813</v>
      </c>
      <c r="J45" s="37">
        <v>24.4</v>
      </c>
      <c r="K45" s="36">
        <v>118720915</v>
      </c>
      <c r="L45" s="37">
        <v>76</v>
      </c>
      <c r="M45" s="36">
        <v>36213189</v>
      </c>
      <c r="N45" s="37">
        <v>81.3</v>
      </c>
      <c r="O45" s="37">
        <v>5.4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19231608</v>
      </c>
      <c r="D46" s="36">
        <v>19231608</v>
      </c>
      <c r="E46" s="36">
        <v>4436725</v>
      </c>
      <c r="F46" s="37">
        <v>23.1</v>
      </c>
      <c r="G46" s="36">
        <v>4400591</v>
      </c>
      <c r="H46" s="37">
        <v>22.9</v>
      </c>
      <c r="I46" s="36">
        <v>4408051</v>
      </c>
      <c r="J46" s="37">
        <v>22.9</v>
      </c>
      <c r="K46" s="36">
        <v>13245367</v>
      </c>
      <c r="L46" s="37">
        <v>68.900000000000006</v>
      </c>
      <c r="M46" s="36">
        <v>4451733</v>
      </c>
      <c r="N46" s="37">
        <v>76.3</v>
      </c>
      <c r="O46" s="37">
        <v>-1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0</v>
      </c>
      <c r="D48" s="36">
        <v>0</v>
      </c>
      <c r="E48" s="36">
        <v>63407</v>
      </c>
      <c r="F48" s="37">
        <v>0</v>
      </c>
      <c r="G48" s="36">
        <v>162309</v>
      </c>
      <c r="H48" s="37">
        <v>0</v>
      </c>
      <c r="I48" s="36">
        <v>329522</v>
      </c>
      <c r="J48" s="37">
        <v>0</v>
      </c>
      <c r="K48" s="36">
        <v>555238</v>
      </c>
      <c r="L48" s="37">
        <v>0</v>
      </c>
      <c r="M48" s="36">
        <v>189700</v>
      </c>
      <c r="N48" s="37">
        <v>0</v>
      </c>
      <c r="O48" s="37">
        <v>73.7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7897775</v>
      </c>
      <c r="D49" s="36">
        <v>8026252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33198066</v>
      </c>
      <c r="D50" s="36">
        <v>35205519</v>
      </c>
      <c r="E50" s="36">
        <v>8799916</v>
      </c>
      <c r="F50" s="37">
        <v>26.5</v>
      </c>
      <c r="G50" s="36">
        <v>8802846</v>
      </c>
      <c r="H50" s="37">
        <v>26.5</v>
      </c>
      <c r="I50" s="36">
        <v>8504452</v>
      </c>
      <c r="J50" s="37">
        <v>24.2</v>
      </c>
      <c r="K50" s="36">
        <v>26107214</v>
      </c>
      <c r="L50" s="37">
        <v>74.2</v>
      </c>
      <c r="M50" s="36">
        <v>7650825</v>
      </c>
      <c r="N50" s="37">
        <v>78.900000000000006</v>
      </c>
      <c r="O50" s="37">
        <v>11.2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1200000</v>
      </c>
      <c r="D51" s="36">
        <v>1200000</v>
      </c>
      <c r="E51" s="36">
        <v>29480</v>
      </c>
      <c r="F51" s="37">
        <v>2.5</v>
      </c>
      <c r="G51" s="36">
        <v>0</v>
      </c>
      <c r="H51" s="37">
        <v>0</v>
      </c>
      <c r="I51" s="36">
        <v>694797</v>
      </c>
      <c r="J51" s="37">
        <v>57.9</v>
      </c>
      <c r="K51" s="36">
        <v>724277</v>
      </c>
      <c r="L51" s="37">
        <v>60.4</v>
      </c>
      <c r="M51" s="36">
        <v>0</v>
      </c>
      <c r="N51" s="37">
        <v>0</v>
      </c>
      <c r="O51" s="37">
        <v>-100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77513115</v>
      </c>
      <c r="D52" s="36">
        <v>81555316</v>
      </c>
      <c r="E52" s="36">
        <v>21866673</v>
      </c>
      <c r="F52" s="37">
        <v>28.2</v>
      </c>
      <c r="G52" s="36">
        <v>14331668</v>
      </c>
      <c r="H52" s="37">
        <v>18.5</v>
      </c>
      <c r="I52" s="36">
        <v>11264747</v>
      </c>
      <c r="J52" s="37">
        <v>13.8</v>
      </c>
      <c r="K52" s="36">
        <v>47463088</v>
      </c>
      <c r="L52" s="37">
        <v>58.2</v>
      </c>
      <c r="M52" s="36">
        <v>5912183</v>
      </c>
      <c r="N52" s="37">
        <v>30.3</v>
      </c>
      <c r="O52" s="37">
        <v>90.5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725000</v>
      </c>
      <c r="D53" s="36">
        <v>725000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4720338</v>
      </c>
      <c r="D54" s="36">
        <v>5971684</v>
      </c>
      <c r="E54" s="36">
        <v>419925</v>
      </c>
      <c r="F54" s="37">
        <v>8.9</v>
      </c>
      <c r="G54" s="36">
        <v>1638515</v>
      </c>
      <c r="H54" s="37">
        <v>34.700000000000003</v>
      </c>
      <c r="I54" s="36">
        <v>371216</v>
      </c>
      <c r="J54" s="37">
        <v>6.2</v>
      </c>
      <c r="K54" s="36">
        <v>2429656</v>
      </c>
      <c r="L54" s="37">
        <v>40.700000000000003</v>
      </c>
      <c r="M54" s="36">
        <v>144752</v>
      </c>
      <c r="N54" s="37">
        <v>58.2</v>
      </c>
      <c r="O54" s="37">
        <v>156.4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41154523</v>
      </c>
      <c r="D55" s="36">
        <v>40567609</v>
      </c>
      <c r="E55" s="36">
        <v>13070322</v>
      </c>
      <c r="F55" s="37">
        <v>31.8</v>
      </c>
      <c r="G55" s="36">
        <v>9377086</v>
      </c>
      <c r="H55" s="37">
        <v>22.8</v>
      </c>
      <c r="I55" s="36">
        <v>6965599</v>
      </c>
      <c r="J55" s="37">
        <v>17.2</v>
      </c>
      <c r="K55" s="36">
        <v>29413007</v>
      </c>
      <c r="L55" s="37">
        <v>72.5</v>
      </c>
      <c r="M55" s="36">
        <v>3042881</v>
      </c>
      <c r="N55" s="37">
        <v>45.9</v>
      </c>
      <c r="O55" s="37">
        <v>128.9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32909261</v>
      </c>
      <c r="D59" s="43">
        <v>40293035</v>
      </c>
      <c r="E59" s="43">
        <v>62643831</v>
      </c>
      <c r="F59" s="44"/>
      <c r="G59" s="43">
        <v>40744475</v>
      </c>
      <c r="H59" s="44"/>
      <c r="I59" s="43">
        <v>24138707</v>
      </c>
      <c r="J59" s="44"/>
      <c r="K59" s="43">
        <v>127527013</v>
      </c>
      <c r="L59" s="44"/>
      <c r="M59" s="43">
        <v>24360142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37478122</v>
      </c>
      <c r="D60" s="36">
        <v>37478122</v>
      </c>
      <c r="E60" s="36">
        <v>7233787</v>
      </c>
      <c r="F60" s="37">
        <v>19.3</v>
      </c>
      <c r="G60" s="36">
        <v>13749588</v>
      </c>
      <c r="H60" s="37">
        <v>36.700000000000003</v>
      </c>
      <c r="I60" s="36">
        <v>10196252</v>
      </c>
      <c r="J60" s="37">
        <v>27.2</v>
      </c>
      <c r="K60" s="36">
        <v>31179627</v>
      </c>
      <c r="L60" s="37">
        <v>83.2</v>
      </c>
      <c r="M60" s="36">
        <v>10294246</v>
      </c>
      <c r="N60" s="37">
        <v>88.3</v>
      </c>
      <c r="O60" s="37">
        <v>-1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70387383</v>
      </c>
      <c r="D62" s="43">
        <v>77771157</v>
      </c>
      <c r="E62" s="43">
        <v>69877618</v>
      </c>
      <c r="F62" s="44"/>
      <c r="G62" s="43">
        <v>54494063</v>
      </c>
      <c r="H62" s="44"/>
      <c r="I62" s="43">
        <v>34334959</v>
      </c>
      <c r="J62" s="44"/>
      <c r="K62" s="43">
        <v>158706640</v>
      </c>
      <c r="L62" s="44"/>
      <c r="M62" s="43">
        <v>34654388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70387383</v>
      </c>
      <c r="D64" s="43">
        <v>77771157</v>
      </c>
      <c r="E64" s="43">
        <v>69877618</v>
      </c>
      <c r="F64" s="44"/>
      <c r="G64" s="43">
        <v>54494063</v>
      </c>
      <c r="H64" s="44"/>
      <c r="I64" s="43">
        <v>34334959</v>
      </c>
      <c r="J64" s="44"/>
      <c r="K64" s="43">
        <v>158706640</v>
      </c>
      <c r="L64" s="44"/>
      <c r="M64" s="43">
        <v>34654388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70387383</v>
      </c>
      <c r="D67" s="43">
        <v>77771157</v>
      </c>
      <c r="E67" s="43">
        <v>69877618</v>
      </c>
      <c r="F67" s="44"/>
      <c r="G67" s="43">
        <v>54494063</v>
      </c>
      <c r="H67" s="44"/>
      <c r="I67" s="43">
        <v>34334959</v>
      </c>
      <c r="J67" s="44"/>
      <c r="K67" s="43">
        <v>158706640</v>
      </c>
      <c r="L67" s="44"/>
      <c r="M67" s="43">
        <v>34654388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70387383</v>
      </c>
      <c r="D70" s="43">
        <v>77771157</v>
      </c>
      <c r="E70" s="43">
        <v>69877618</v>
      </c>
      <c r="F70" s="44"/>
      <c r="G70" s="43">
        <v>54494063</v>
      </c>
      <c r="H70" s="44"/>
      <c r="I70" s="43">
        <v>34334959</v>
      </c>
      <c r="J70" s="44"/>
      <c r="K70" s="43">
        <v>158706640</v>
      </c>
      <c r="L70" s="44"/>
      <c r="M70" s="43">
        <v>34654388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47502716</v>
      </c>
      <c r="D78" s="32">
        <v>43239553</v>
      </c>
      <c r="E78" s="32">
        <v>-156899741</v>
      </c>
      <c r="F78" s="33">
        <v>-330.3</v>
      </c>
      <c r="G78" s="32">
        <v>11345647</v>
      </c>
      <c r="H78" s="33">
        <v>23.9</v>
      </c>
      <c r="I78" s="32">
        <v>4825038</v>
      </c>
      <c r="J78" s="33">
        <v>11.2</v>
      </c>
      <c r="K78" s="32">
        <v>-140729056</v>
      </c>
      <c r="L78" s="33">
        <v>-325.5</v>
      </c>
      <c r="M78" s="32">
        <v>2720692</v>
      </c>
      <c r="N78" s="33">
        <v>32.6</v>
      </c>
      <c r="O78" s="33">
        <v>77.3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32589672</v>
      </c>
      <c r="D79" s="53">
        <v>29509118</v>
      </c>
      <c r="E79" s="53">
        <v>-74819693</v>
      </c>
      <c r="F79" s="41">
        <v>-229.6</v>
      </c>
      <c r="G79" s="53">
        <v>11640431</v>
      </c>
      <c r="H79" s="41">
        <v>35.700000000000003</v>
      </c>
      <c r="I79" s="53">
        <v>4849243</v>
      </c>
      <c r="J79" s="41">
        <v>16.399999999999999</v>
      </c>
      <c r="K79" s="53">
        <v>-58330019</v>
      </c>
      <c r="L79" s="41">
        <v>-197.7</v>
      </c>
      <c r="M79" s="53">
        <v>1113159</v>
      </c>
      <c r="N79" s="41">
        <v>13.1</v>
      </c>
      <c r="O79" s="41">
        <v>335.6</v>
      </c>
    </row>
    <row r="80" spans="1:21" ht="12.75" customHeight="1" x14ac:dyDescent="0.3">
      <c r="A80" s="1" t="s">
        <v>3</v>
      </c>
      <c r="B80" s="52" t="s">
        <v>81</v>
      </c>
      <c r="C80" s="53">
        <v>260870</v>
      </c>
      <c r="D80" s="53">
        <v>260870</v>
      </c>
      <c r="E80" s="53">
        <v>-2212199</v>
      </c>
      <c r="F80" s="41">
        <v>-848</v>
      </c>
      <c r="G80" s="53">
        <v>0</v>
      </c>
      <c r="H80" s="41">
        <v>0</v>
      </c>
      <c r="I80" s="53">
        <v>0</v>
      </c>
      <c r="J80" s="41">
        <v>0</v>
      </c>
      <c r="K80" s="53">
        <v>-2212199</v>
      </c>
      <c r="L80" s="41">
        <v>-848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32850542</v>
      </c>
      <c r="D83" s="55">
        <v>29769988</v>
      </c>
      <c r="E83" s="55">
        <v>-77031892</v>
      </c>
      <c r="F83" s="56">
        <v>-234.5</v>
      </c>
      <c r="G83" s="55">
        <v>11640431</v>
      </c>
      <c r="H83" s="56">
        <v>35.4</v>
      </c>
      <c r="I83" s="55">
        <v>4849243</v>
      </c>
      <c r="J83" s="56">
        <v>16.3</v>
      </c>
      <c r="K83" s="55">
        <v>-60542218</v>
      </c>
      <c r="L83" s="56">
        <v>-203.4</v>
      </c>
      <c r="M83" s="55">
        <v>1113159</v>
      </c>
      <c r="N83" s="56">
        <v>20.100000000000001</v>
      </c>
      <c r="O83" s="56">
        <v>335.6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14652174</v>
      </c>
      <c r="D85" s="53">
        <v>13469565</v>
      </c>
      <c r="E85" s="53">
        <v>-79867849</v>
      </c>
      <c r="F85" s="41">
        <v>-545.1</v>
      </c>
      <c r="G85" s="53">
        <v>-294784</v>
      </c>
      <c r="H85" s="41">
        <v>-2</v>
      </c>
      <c r="I85" s="53">
        <v>-24205</v>
      </c>
      <c r="J85" s="41">
        <v>-0.2</v>
      </c>
      <c r="K85" s="53">
        <v>-80186838</v>
      </c>
      <c r="L85" s="41">
        <v>-595.29999999999995</v>
      </c>
      <c r="M85" s="53">
        <v>1607533</v>
      </c>
      <c r="N85" s="41">
        <v>59.5</v>
      </c>
      <c r="O85" s="41">
        <v>-101.5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45873824</v>
      </c>
      <c r="D88" s="32">
        <v>43239553</v>
      </c>
      <c r="E88" s="32">
        <v>-156899741</v>
      </c>
      <c r="F88" s="56">
        <v>-342</v>
      </c>
      <c r="G88" s="32">
        <v>11345647</v>
      </c>
      <c r="H88" s="56">
        <v>24.7</v>
      </c>
      <c r="I88" s="32">
        <v>4825038</v>
      </c>
      <c r="J88" s="56">
        <v>11.2</v>
      </c>
      <c r="K88" s="32">
        <v>-140729056</v>
      </c>
      <c r="L88" s="56">
        <v>-325.5</v>
      </c>
      <c r="M88" s="32">
        <v>2720692</v>
      </c>
      <c r="N88" s="56">
        <v>33.5</v>
      </c>
      <c r="O88" s="56">
        <v>77.3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5956521</v>
      </c>
      <c r="D89" s="55">
        <v>6304347</v>
      </c>
      <c r="E89" s="55">
        <v>-36666005</v>
      </c>
      <c r="F89" s="56">
        <v>-615.6</v>
      </c>
      <c r="G89" s="55">
        <v>339999</v>
      </c>
      <c r="H89" s="56">
        <v>5.7</v>
      </c>
      <c r="I89" s="55">
        <v>-22642</v>
      </c>
      <c r="J89" s="56">
        <v>-0.4</v>
      </c>
      <c r="K89" s="55">
        <v>-36348648</v>
      </c>
      <c r="L89" s="56">
        <v>-576.6</v>
      </c>
      <c r="M89" s="55">
        <v>0</v>
      </c>
      <c r="N89" s="56">
        <v>58.2</v>
      </c>
      <c r="O89" s="56">
        <v>-100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391304</v>
      </c>
      <c r="D90" s="36">
        <v>391304</v>
      </c>
      <c r="E90" s="36">
        <v>-777905</v>
      </c>
      <c r="F90" s="37">
        <v>-198.8</v>
      </c>
      <c r="G90" s="36">
        <v>0</v>
      </c>
      <c r="H90" s="37">
        <v>0</v>
      </c>
      <c r="I90" s="36">
        <v>0</v>
      </c>
      <c r="J90" s="37">
        <v>0</v>
      </c>
      <c r="K90" s="36">
        <v>-777905</v>
      </c>
      <c r="L90" s="37">
        <v>-198.8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5565217</v>
      </c>
      <c r="D91" s="36">
        <v>5913043</v>
      </c>
      <c r="E91" s="36">
        <v>-35888100</v>
      </c>
      <c r="F91" s="37">
        <v>-644.9</v>
      </c>
      <c r="G91" s="36">
        <v>339999</v>
      </c>
      <c r="H91" s="37">
        <v>6.1</v>
      </c>
      <c r="I91" s="36">
        <v>-22642</v>
      </c>
      <c r="J91" s="37">
        <v>-0.4</v>
      </c>
      <c r="K91" s="36">
        <v>-35570743</v>
      </c>
      <c r="L91" s="37">
        <v>-601.6</v>
      </c>
      <c r="M91" s="36">
        <v>0</v>
      </c>
      <c r="N91" s="37">
        <v>60.7</v>
      </c>
      <c r="O91" s="37">
        <v>-100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4391305</v>
      </c>
      <c r="D93" s="55">
        <v>1904349</v>
      </c>
      <c r="E93" s="55">
        <v>-12085232</v>
      </c>
      <c r="F93" s="56">
        <v>-275.2</v>
      </c>
      <c r="G93" s="55">
        <v>-634783</v>
      </c>
      <c r="H93" s="56">
        <v>-14.5</v>
      </c>
      <c r="I93" s="55">
        <v>0</v>
      </c>
      <c r="J93" s="56">
        <v>0</v>
      </c>
      <c r="K93" s="55">
        <v>-12720015</v>
      </c>
      <c r="L93" s="56">
        <v>-667.9</v>
      </c>
      <c r="M93" s="55">
        <v>1607533</v>
      </c>
      <c r="N93" s="56">
        <v>127</v>
      </c>
      <c r="O93" s="56">
        <v>-100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1434783</v>
      </c>
      <c r="D94" s="36">
        <v>1260870</v>
      </c>
      <c r="E94" s="36">
        <v>-533056</v>
      </c>
      <c r="F94" s="37">
        <v>-37.200000000000003</v>
      </c>
      <c r="G94" s="36">
        <v>-634783</v>
      </c>
      <c r="H94" s="37">
        <v>-44.2</v>
      </c>
      <c r="I94" s="36">
        <v>0</v>
      </c>
      <c r="J94" s="37">
        <v>0</v>
      </c>
      <c r="K94" s="36">
        <v>-1167839</v>
      </c>
      <c r="L94" s="37">
        <v>-92.6</v>
      </c>
      <c r="M94" s="36">
        <v>0</v>
      </c>
      <c r="N94" s="37">
        <v>11.3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434783</v>
      </c>
      <c r="D95" s="36">
        <v>434783</v>
      </c>
      <c r="E95" s="36">
        <v>-11485882</v>
      </c>
      <c r="F95" s="37">
        <v>-2641.8</v>
      </c>
      <c r="G95" s="36">
        <v>0</v>
      </c>
      <c r="H95" s="37">
        <v>0</v>
      </c>
      <c r="I95" s="36">
        <v>0</v>
      </c>
      <c r="J95" s="37">
        <v>0</v>
      </c>
      <c r="K95" s="36">
        <v>-11485882</v>
      </c>
      <c r="L95" s="37">
        <v>-2641.8</v>
      </c>
      <c r="M95" s="36">
        <v>1607533</v>
      </c>
      <c r="N95" s="37">
        <v>444.5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2521739</v>
      </c>
      <c r="D96" s="36">
        <v>208696</v>
      </c>
      <c r="E96" s="36">
        <v>-66294</v>
      </c>
      <c r="F96" s="37">
        <v>-2.6</v>
      </c>
      <c r="G96" s="36">
        <v>0</v>
      </c>
      <c r="H96" s="37">
        <v>0</v>
      </c>
      <c r="I96" s="36">
        <v>0</v>
      </c>
      <c r="J96" s="37">
        <v>0</v>
      </c>
      <c r="K96" s="36">
        <v>-66294</v>
      </c>
      <c r="L96" s="37">
        <v>-31.8</v>
      </c>
      <c r="M96" s="36">
        <v>0</v>
      </c>
      <c r="N96" s="37">
        <v>8.5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31743390</v>
      </c>
      <c r="D99" s="55">
        <v>30378684</v>
      </c>
      <c r="E99" s="55">
        <v>-33135805</v>
      </c>
      <c r="F99" s="56">
        <v>-104.4</v>
      </c>
      <c r="G99" s="55">
        <v>11640431</v>
      </c>
      <c r="H99" s="56">
        <v>36.700000000000003</v>
      </c>
      <c r="I99" s="55">
        <v>4847680</v>
      </c>
      <c r="J99" s="56">
        <v>16</v>
      </c>
      <c r="K99" s="55">
        <v>-16647694</v>
      </c>
      <c r="L99" s="56">
        <v>-54.8</v>
      </c>
      <c r="M99" s="55">
        <v>1113159</v>
      </c>
      <c r="N99" s="56">
        <v>14.1</v>
      </c>
      <c r="O99" s="56">
        <v>335.5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782610</v>
      </c>
      <c r="D100" s="36">
        <v>869566</v>
      </c>
      <c r="E100" s="36">
        <v>-1590122</v>
      </c>
      <c r="F100" s="37">
        <v>-203.2</v>
      </c>
      <c r="G100" s="36">
        <v>0</v>
      </c>
      <c r="H100" s="37">
        <v>0</v>
      </c>
      <c r="I100" s="36">
        <v>-1563</v>
      </c>
      <c r="J100" s="37">
        <v>-0.2</v>
      </c>
      <c r="K100" s="36">
        <v>-1591685</v>
      </c>
      <c r="L100" s="37">
        <v>-183</v>
      </c>
      <c r="M100" s="36">
        <v>0</v>
      </c>
      <c r="N100" s="37">
        <v>70.599999999999994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30960780</v>
      </c>
      <c r="D101" s="36">
        <v>29509118</v>
      </c>
      <c r="E101" s="36">
        <v>-31545683</v>
      </c>
      <c r="F101" s="37">
        <v>-101.9</v>
      </c>
      <c r="G101" s="36">
        <v>11640431</v>
      </c>
      <c r="H101" s="37">
        <v>37.6</v>
      </c>
      <c r="I101" s="36">
        <v>4849243</v>
      </c>
      <c r="J101" s="37">
        <v>16.399999999999999</v>
      </c>
      <c r="K101" s="36">
        <v>-15056009</v>
      </c>
      <c r="L101" s="37">
        <v>-51</v>
      </c>
      <c r="M101" s="36">
        <v>1113159</v>
      </c>
      <c r="N101" s="37">
        <v>6.2</v>
      </c>
      <c r="O101" s="37">
        <v>335.6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3782608</v>
      </c>
      <c r="D103" s="55">
        <v>4652173</v>
      </c>
      <c r="E103" s="55">
        <v>-75012699</v>
      </c>
      <c r="F103" s="56">
        <v>-1983.1</v>
      </c>
      <c r="G103" s="55">
        <v>0</v>
      </c>
      <c r="H103" s="56">
        <v>0</v>
      </c>
      <c r="I103" s="55">
        <v>0</v>
      </c>
      <c r="J103" s="56">
        <v>0</v>
      </c>
      <c r="K103" s="55">
        <v>-75012699</v>
      </c>
      <c r="L103" s="56">
        <v>-1612.4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-792348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-792348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-58680543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-58680543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3782608</v>
      </c>
      <c r="D107" s="36">
        <v>4652173</v>
      </c>
      <c r="E107" s="36">
        <v>-15539808</v>
      </c>
      <c r="F107" s="37">
        <v>-410.8</v>
      </c>
      <c r="G107" s="36">
        <v>0</v>
      </c>
      <c r="H107" s="37">
        <v>0</v>
      </c>
      <c r="I107" s="36">
        <v>0</v>
      </c>
      <c r="J107" s="37">
        <v>0</v>
      </c>
      <c r="K107" s="36">
        <v>-15539808</v>
      </c>
      <c r="L107" s="37">
        <v>-334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380595082</v>
      </c>
      <c r="D115" s="55">
        <v>378010759</v>
      </c>
      <c r="E115" s="55">
        <v>-331010888</v>
      </c>
      <c r="F115" s="56">
        <v>-87</v>
      </c>
      <c r="G115" s="55">
        <v>25630145</v>
      </c>
      <c r="H115" s="56">
        <v>6.7</v>
      </c>
      <c r="I115" s="55">
        <v>100717427</v>
      </c>
      <c r="J115" s="56">
        <v>26.6</v>
      </c>
      <c r="K115" s="55">
        <v>-204663316</v>
      </c>
      <c r="L115" s="56">
        <v>-54.1</v>
      </c>
      <c r="M115" s="55">
        <v>28028</v>
      </c>
      <c r="N115" s="56">
        <v>0</v>
      </c>
      <c r="O115" s="56">
        <v>359245.8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50319758</v>
      </c>
      <c r="D116" s="36">
        <v>61426182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5562919</v>
      </c>
      <c r="D117" s="36">
        <v>5562919</v>
      </c>
      <c r="E117" s="36">
        <v>0</v>
      </c>
      <c r="F117" s="37">
        <v>0</v>
      </c>
      <c r="G117" s="36">
        <v>0</v>
      </c>
      <c r="H117" s="37">
        <v>0</v>
      </c>
      <c r="I117" s="36">
        <v>0</v>
      </c>
      <c r="J117" s="37">
        <v>0</v>
      </c>
      <c r="K117" s="36">
        <v>0</v>
      </c>
      <c r="L117" s="37">
        <v>0</v>
      </c>
      <c r="M117" s="36">
        <v>0</v>
      </c>
      <c r="N117" s="37">
        <v>0</v>
      </c>
      <c r="O117" s="37">
        <v>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27141275</v>
      </c>
      <c r="D118" s="36">
        <v>13758528</v>
      </c>
      <c r="E118" s="36">
        <v>41554</v>
      </c>
      <c r="F118" s="37">
        <v>0.2</v>
      </c>
      <c r="G118" s="36">
        <v>-57388</v>
      </c>
      <c r="H118" s="37">
        <v>-0.2</v>
      </c>
      <c r="I118" s="36">
        <v>-82152</v>
      </c>
      <c r="J118" s="37">
        <v>-0.6</v>
      </c>
      <c r="K118" s="36">
        <v>-97986</v>
      </c>
      <c r="L118" s="37">
        <v>-0.7</v>
      </c>
      <c r="M118" s="36">
        <v>28028</v>
      </c>
      <c r="N118" s="37">
        <v>2.1</v>
      </c>
      <c r="O118" s="37">
        <v>-393.1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255243008</v>
      </c>
      <c r="D119" s="36">
        <v>255135008</v>
      </c>
      <c r="E119" s="36">
        <v>-331052442</v>
      </c>
      <c r="F119" s="37">
        <v>-129.69999999999999</v>
      </c>
      <c r="G119" s="36">
        <v>25687533</v>
      </c>
      <c r="H119" s="37">
        <v>10.1</v>
      </c>
      <c r="I119" s="36">
        <v>100799579</v>
      </c>
      <c r="J119" s="37">
        <v>39.5</v>
      </c>
      <c r="K119" s="36">
        <v>-204565330</v>
      </c>
      <c r="L119" s="37">
        <v>-80.2</v>
      </c>
      <c r="M119" s="36">
        <v>0</v>
      </c>
      <c r="N119" s="37">
        <v>0</v>
      </c>
      <c r="O119" s="37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40328122</v>
      </c>
      <c r="D120" s="36">
        <v>40328122</v>
      </c>
      <c r="E120" s="36">
        <v>0</v>
      </c>
      <c r="F120" s="37">
        <v>0</v>
      </c>
      <c r="G120" s="36">
        <v>0</v>
      </c>
      <c r="H120" s="37">
        <v>0</v>
      </c>
      <c r="I120" s="36">
        <v>0</v>
      </c>
      <c r="J120" s="37">
        <v>0</v>
      </c>
      <c r="K120" s="36">
        <v>0</v>
      </c>
      <c r="L120" s="37">
        <v>0</v>
      </c>
      <c r="M120" s="36">
        <v>0</v>
      </c>
      <c r="N120" s="37">
        <v>0</v>
      </c>
      <c r="O120" s="37">
        <v>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2000000</v>
      </c>
      <c r="D121" s="36">
        <v>1800000</v>
      </c>
      <c r="E121" s="36">
        <v>0</v>
      </c>
      <c r="F121" s="37">
        <v>0</v>
      </c>
      <c r="G121" s="36">
        <v>0</v>
      </c>
      <c r="H121" s="37">
        <v>0</v>
      </c>
      <c r="I121" s="36">
        <v>0</v>
      </c>
      <c r="J121" s="37">
        <v>0</v>
      </c>
      <c r="K121" s="36">
        <v>0</v>
      </c>
      <c r="L121" s="37">
        <v>0</v>
      </c>
      <c r="M121" s="36">
        <v>0</v>
      </c>
      <c r="N121" s="37">
        <v>0</v>
      </c>
      <c r="O121" s="37">
        <v>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-299269291</v>
      </c>
      <c r="D123" s="55">
        <v>-306845466</v>
      </c>
      <c r="E123" s="55">
        <v>83468069</v>
      </c>
      <c r="F123" s="56">
        <v>-27.9</v>
      </c>
      <c r="G123" s="55">
        <v>-108763414</v>
      </c>
      <c r="H123" s="56">
        <v>36.299999999999997</v>
      </c>
      <c r="I123" s="55">
        <v>-77295033</v>
      </c>
      <c r="J123" s="56">
        <v>25.2</v>
      </c>
      <c r="K123" s="55">
        <v>-102590378</v>
      </c>
      <c r="L123" s="56">
        <v>33.4</v>
      </c>
      <c r="M123" s="55">
        <v>30204119</v>
      </c>
      <c r="N123" s="56">
        <v>-35.5</v>
      </c>
      <c r="O123" s="56">
        <v>-355.9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-298544291</v>
      </c>
      <c r="D124" s="36">
        <v>-306120466</v>
      </c>
      <c r="E124" s="36">
        <v>83468069</v>
      </c>
      <c r="F124" s="37">
        <v>-28</v>
      </c>
      <c r="G124" s="36">
        <v>-108763414</v>
      </c>
      <c r="H124" s="37">
        <v>36.4</v>
      </c>
      <c r="I124" s="36">
        <v>-77295033</v>
      </c>
      <c r="J124" s="37">
        <v>25.2</v>
      </c>
      <c r="K124" s="36">
        <v>-102590378</v>
      </c>
      <c r="L124" s="37">
        <v>33.5</v>
      </c>
      <c r="M124" s="36">
        <v>30204119</v>
      </c>
      <c r="N124" s="37">
        <v>-35.5</v>
      </c>
      <c r="O124" s="37">
        <v>-355.9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-725000</v>
      </c>
      <c r="D126" s="36">
        <v>-725000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81325791</v>
      </c>
      <c r="D127" s="61">
        <v>71165293</v>
      </c>
      <c r="E127" s="61">
        <v>-247542819</v>
      </c>
      <c r="F127" s="62">
        <v>-304.39999999999998</v>
      </c>
      <c r="G127" s="61">
        <v>-83133269</v>
      </c>
      <c r="H127" s="62">
        <v>-102.2</v>
      </c>
      <c r="I127" s="61">
        <v>23422394</v>
      </c>
      <c r="J127" s="62">
        <v>32.9</v>
      </c>
      <c r="K127" s="61">
        <v>-307253694</v>
      </c>
      <c r="L127" s="62">
        <v>-431.7</v>
      </c>
      <c r="M127" s="61">
        <v>30232147</v>
      </c>
      <c r="N127" s="62">
        <v>86.4</v>
      </c>
      <c r="O127" s="62">
        <v>-22.5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-51054897</v>
      </c>
      <c r="D137" s="55">
        <v>-48525485</v>
      </c>
      <c r="E137" s="55">
        <v>0</v>
      </c>
      <c r="F137" s="56">
        <v>0</v>
      </c>
      <c r="G137" s="55">
        <v>3481597</v>
      </c>
      <c r="H137" s="56">
        <v>-6.8</v>
      </c>
      <c r="I137" s="55">
        <v>-1365372</v>
      </c>
      <c r="J137" s="56">
        <v>2.8</v>
      </c>
      <c r="K137" s="55">
        <v>2116225</v>
      </c>
      <c r="L137" s="56">
        <v>-4.4000000000000004</v>
      </c>
      <c r="M137" s="55">
        <v>0</v>
      </c>
      <c r="N137" s="56">
        <v>0</v>
      </c>
      <c r="O137" s="56">
        <v>-100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-51054897</v>
      </c>
      <c r="D138" s="36">
        <v>-48525485</v>
      </c>
      <c r="E138" s="36">
        <v>0</v>
      </c>
      <c r="F138" s="37">
        <v>0</v>
      </c>
      <c r="G138" s="36">
        <v>3481597</v>
      </c>
      <c r="H138" s="37">
        <v>-6.8</v>
      </c>
      <c r="I138" s="36">
        <v>-1365372</v>
      </c>
      <c r="J138" s="37">
        <v>2.8</v>
      </c>
      <c r="K138" s="36">
        <v>2116225</v>
      </c>
      <c r="L138" s="37">
        <v>-4.4000000000000004</v>
      </c>
      <c r="M138" s="36">
        <v>0</v>
      </c>
      <c r="N138" s="37">
        <v>0</v>
      </c>
      <c r="O138" s="37">
        <v>-100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-51054897</v>
      </c>
      <c r="D140" s="61">
        <v>-48525485</v>
      </c>
      <c r="E140" s="61">
        <v>0</v>
      </c>
      <c r="F140" s="62">
        <v>0</v>
      </c>
      <c r="G140" s="61">
        <v>3481597</v>
      </c>
      <c r="H140" s="62">
        <v>-6.8</v>
      </c>
      <c r="I140" s="61">
        <v>-1365372</v>
      </c>
      <c r="J140" s="62">
        <v>2.8</v>
      </c>
      <c r="K140" s="61">
        <v>2116225</v>
      </c>
      <c r="L140" s="62">
        <v>-4.4000000000000004</v>
      </c>
      <c r="M140" s="61">
        <v>0</v>
      </c>
      <c r="N140" s="62">
        <v>0</v>
      </c>
      <c r="O140" s="62">
        <v>-100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-298788</v>
      </c>
      <c r="F143" s="56">
        <v>0</v>
      </c>
      <c r="G143" s="55">
        <v>3782</v>
      </c>
      <c r="H143" s="56">
        <v>0</v>
      </c>
      <c r="I143" s="55">
        <v>32020</v>
      </c>
      <c r="J143" s="56">
        <v>0</v>
      </c>
      <c r="K143" s="55">
        <v>-262986</v>
      </c>
      <c r="L143" s="56">
        <v>0</v>
      </c>
      <c r="M143" s="55">
        <v>0</v>
      </c>
      <c r="N143" s="56">
        <v>0</v>
      </c>
      <c r="O143" s="56">
        <v>-100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-298788</v>
      </c>
      <c r="F146" s="37">
        <v>0</v>
      </c>
      <c r="G146" s="36">
        <v>3782</v>
      </c>
      <c r="H146" s="37">
        <v>0</v>
      </c>
      <c r="I146" s="36">
        <v>32020</v>
      </c>
      <c r="J146" s="37">
        <v>0</v>
      </c>
      <c r="K146" s="36">
        <v>-262986</v>
      </c>
      <c r="L146" s="37">
        <v>0</v>
      </c>
      <c r="M146" s="36">
        <v>0</v>
      </c>
      <c r="N146" s="37">
        <v>0</v>
      </c>
      <c r="O146" s="37">
        <v>-100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-298788</v>
      </c>
      <c r="F149" s="62">
        <v>0</v>
      </c>
      <c r="G149" s="61">
        <v>3782</v>
      </c>
      <c r="H149" s="62">
        <v>0</v>
      </c>
      <c r="I149" s="61">
        <v>32020</v>
      </c>
      <c r="J149" s="62">
        <v>0</v>
      </c>
      <c r="K149" s="61">
        <v>-262986</v>
      </c>
      <c r="L149" s="62">
        <v>0</v>
      </c>
      <c r="M149" s="61">
        <v>0</v>
      </c>
      <c r="N149" s="62">
        <v>0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30270894</v>
      </c>
      <c r="D151" s="32">
        <v>22639808</v>
      </c>
      <c r="E151" s="32">
        <v>-247841607</v>
      </c>
      <c r="F151" s="33">
        <v>-818.7</v>
      </c>
      <c r="G151" s="32">
        <v>-79647890</v>
      </c>
      <c r="H151" s="33">
        <v>-263.10000000000002</v>
      </c>
      <c r="I151" s="32">
        <v>22089042</v>
      </c>
      <c r="J151" s="33">
        <v>97.6</v>
      </c>
      <c r="K151" s="32">
        <v>-305400455</v>
      </c>
      <c r="L151" s="33">
        <v>-1349</v>
      </c>
      <c r="M151" s="32">
        <v>30232147</v>
      </c>
      <c r="N151" s="33">
        <v>163.19999999999999</v>
      </c>
      <c r="O151" s="33">
        <v>-26.9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2122237</v>
      </c>
      <c r="D152" s="36">
        <v>42047690</v>
      </c>
      <c r="E152" s="36">
        <v>15305642</v>
      </c>
      <c r="F152" s="37">
        <v>721.2</v>
      </c>
      <c r="G152" s="36">
        <v>-244242297</v>
      </c>
      <c r="H152" s="37">
        <v>-11508.7</v>
      </c>
      <c r="I152" s="36">
        <v>-325020891</v>
      </c>
      <c r="J152" s="37">
        <v>-773</v>
      </c>
      <c r="K152" s="36">
        <v>15305642</v>
      </c>
      <c r="L152" s="37">
        <v>36.4</v>
      </c>
      <c r="M152" s="36">
        <v>64420165</v>
      </c>
      <c r="N152" s="37">
        <v>44</v>
      </c>
      <c r="O152" s="37">
        <v>-604.5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32393131</v>
      </c>
      <c r="D153" s="71">
        <v>64687498</v>
      </c>
      <c r="E153" s="71">
        <v>-243790261</v>
      </c>
      <c r="F153" s="72">
        <v>-752.6</v>
      </c>
      <c r="G153" s="71">
        <v>-324563052</v>
      </c>
      <c r="H153" s="72">
        <v>-1002</v>
      </c>
      <c r="I153" s="71">
        <v>-303857012</v>
      </c>
      <c r="J153" s="72">
        <v>-469.7</v>
      </c>
      <c r="K153" s="71">
        <v>-303857012</v>
      </c>
      <c r="L153" s="72">
        <v>-469.7</v>
      </c>
      <c r="M153" s="71">
        <v>92828493</v>
      </c>
      <c r="N153" s="72">
        <v>154.9</v>
      </c>
      <c r="O153" s="72">
        <v>-427.3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4286432</v>
      </c>
      <c r="D162" s="37">
        <v>2.5</v>
      </c>
      <c r="E162" s="36">
        <v>6190435</v>
      </c>
      <c r="F162" s="37">
        <v>3.7</v>
      </c>
      <c r="G162" s="36">
        <v>2343473</v>
      </c>
      <c r="H162" s="37">
        <v>1.4</v>
      </c>
      <c r="I162" s="36">
        <v>156293755</v>
      </c>
      <c r="J162" s="37">
        <v>92.4</v>
      </c>
      <c r="K162" s="36">
        <v>169114095</v>
      </c>
      <c r="L162" s="37">
        <v>51.9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530651</v>
      </c>
      <c r="D164" s="37">
        <v>1.9</v>
      </c>
      <c r="E164" s="36">
        <v>848264</v>
      </c>
      <c r="F164" s="37">
        <v>3</v>
      </c>
      <c r="G164" s="36">
        <v>379957</v>
      </c>
      <c r="H164" s="37">
        <v>1.3</v>
      </c>
      <c r="I164" s="36">
        <v>26616732</v>
      </c>
      <c r="J164" s="37">
        <v>93.8</v>
      </c>
      <c r="K164" s="36">
        <v>28375604</v>
      </c>
      <c r="L164" s="37">
        <v>8.6999999999999993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-330</v>
      </c>
      <c r="F165" s="37">
        <v>3.9</v>
      </c>
      <c r="G165" s="36">
        <v>0</v>
      </c>
      <c r="H165" s="37">
        <v>0</v>
      </c>
      <c r="I165" s="36">
        <v>-8061</v>
      </c>
      <c r="J165" s="37">
        <v>96.1</v>
      </c>
      <c r="K165" s="36">
        <v>-8391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2585184</v>
      </c>
      <c r="D166" s="37">
        <v>2</v>
      </c>
      <c r="E166" s="36">
        <v>7493330</v>
      </c>
      <c r="F166" s="37">
        <v>5.7</v>
      </c>
      <c r="G166" s="36">
        <v>2541141</v>
      </c>
      <c r="H166" s="37">
        <v>1.9</v>
      </c>
      <c r="I166" s="36">
        <v>119350056</v>
      </c>
      <c r="J166" s="37">
        <v>90.4</v>
      </c>
      <c r="K166" s="36">
        <v>131969711</v>
      </c>
      <c r="L166" s="37">
        <v>40.5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-591</v>
      </c>
      <c r="D168" s="37">
        <v>0</v>
      </c>
      <c r="E168" s="36">
        <v>-161</v>
      </c>
      <c r="F168" s="37">
        <v>0</v>
      </c>
      <c r="G168" s="36">
        <v>-644</v>
      </c>
      <c r="H168" s="37">
        <v>0</v>
      </c>
      <c r="I168" s="36">
        <v>-3736759</v>
      </c>
      <c r="J168" s="37">
        <v>100</v>
      </c>
      <c r="K168" s="36">
        <v>-3738155</v>
      </c>
      <c r="L168" s="37">
        <v>-1.1000000000000001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7401676</v>
      </c>
      <c r="D169" s="78">
        <v>2.2999999999999998</v>
      </c>
      <c r="E169" s="43">
        <v>14531538</v>
      </c>
      <c r="F169" s="78">
        <v>4.5</v>
      </c>
      <c r="G169" s="43">
        <v>5263927</v>
      </c>
      <c r="H169" s="78">
        <v>1.6</v>
      </c>
      <c r="I169" s="43">
        <v>298515723</v>
      </c>
      <c r="J169" s="78">
        <v>91.6</v>
      </c>
      <c r="K169" s="43">
        <v>325712864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676524</v>
      </c>
      <c r="D171" s="37">
        <v>1.6</v>
      </c>
      <c r="E171" s="36">
        <v>1549297</v>
      </c>
      <c r="F171" s="37">
        <v>3.6</v>
      </c>
      <c r="G171" s="36">
        <v>328743</v>
      </c>
      <c r="H171" s="37">
        <v>0.8</v>
      </c>
      <c r="I171" s="36">
        <v>41033696</v>
      </c>
      <c r="J171" s="37">
        <v>94.1</v>
      </c>
      <c r="K171" s="36">
        <v>43588260</v>
      </c>
      <c r="L171" s="37">
        <v>13.4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1604201</v>
      </c>
      <c r="D172" s="37">
        <v>4.0999999999999996</v>
      </c>
      <c r="E172" s="36">
        <v>2611087</v>
      </c>
      <c r="F172" s="37">
        <v>6.6</v>
      </c>
      <c r="G172" s="36">
        <v>827930</v>
      </c>
      <c r="H172" s="37">
        <v>2.1</v>
      </c>
      <c r="I172" s="36">
        <v>34431825</v>
      </c>
      <c r="J172" s="37">
        <v>87.2</v>
      </c>
      <c r="K172" s="36">
        <v>39475043</v>
      </c>
      <c r="L172" s="37">
        <v>12.1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3710833</v>
      </c>
      <c r="D173" s="37">
        <v>2</v>
      </c>
      <c r="E173" s="36">
        <v>7286185</v>
      </c>
      <c r="F173" s="37">
        <v>3.9</v>
      </c>
      <c r="G173" s="36">
        <v>2846113</v>
      </c>
      <c r="H173" s="37">
        <v>1.5</v>
      </c>
      <c r="I173" s="36">
        <v>170857598</v>
      </c>
      <c r="J173" s="37">
        <v>92.5</v>
      </c>
      <c r="K173" s="36">
        <v>184700729</v>
      </c>
      <c r="L173" s="37">
        <v>56.7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1410118</v>
      </c>
      <c r="D174" s="37">
        <v>2.4</v>
      </c>
      <c r="E174" s="36">
        <v>3084969</v>
      </c>
      <c r="F174" s="37">
        <v>5.3</v>
      </c>
      <c r="G174" s="36">
        <v>1261141</v>
      </c>
      <c r="H174" s="37">
        <v>2.2000000000000002</v>
      </c>
      <c r="I174" s="36">
        <v>52192604</v>
      </c>
      <c r="J174" s="37">
        <v>90.1</v>
      </c>
      <c r="K174" s="36">
        <v>57948832</v>
      </c>
      <c r="L174" s="37">
        <v>17.8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7401676</v>
      </c>
      <c r="D175" s="78">
        <v>2.2999999999999998</v>
      </c>
      <c r="E175" s="43">
        <v>14531538</v>
      </c>
      <c r="F175" s="78">
        <v>4.5</v>
      </c>
      <c r="G175" s="43">
        <v>5263927</v>
      </c>
      <c r="H175" s="78">
        <v>1.6</v>
      </c>
      <c r="I175" s="43">
        <v>298515723</v>
      </c>
      <c r="J175" s="78">
        <v>91.6</v>
      </c>
      <c r="K175" s="43">
        <v>325712864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-3894210</v>
      </c>
      <c r="D188" s="37">
        <v>-79.7</v>
      </c>
      <c r="E188" s="36">
        <v>1989956</v>
      </c>
      <c r="F188" s="37">
        <v>40.700000000000003</v>
      </c>
      <c r="G188" s="36">
        <v>1676283</v>
      </c>
      <c r="H188" s="37">
        <v>34.299999999999997</v>
      </c>
      <c r="I188" s="36">
        <v>5114362</v>
      </c>
      <c r="J188" s="37">
        <v>104.7</v>
      </c>
      <c r="K188" s="36">
        <v>4886391</v>
      </c>
      <c r="L188" s="37">
        <v>20.2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-1000000</v>
      </c>
      <c r="D189" s="37">
        <v>-182</v>
      </c>
      <c r="E189" s="36">
        <v>0</v>
      </c>
      <c r="F189" s="37">
        <v>0</v>
      </c>
      <c r="G189" s="36">
        <v>-169809</v>
      </c>
      <c r="H189" s="37">
        <v>-30.9</v>
      </c>
      <c r="I189" s="36">
        <v>1719311</v>
      </c>
      <c r="J189" s="37">
        <v>312.89999999999998</v>
      </c>
      <c r="K189" s="36">
        <v>549502</v>
      </c>
      <c r="L189" s="37">
        <v>2.2999999999999998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-11725064</v>
      </c>
      <c r="D190" s="37">
        <v>-62.4</v>
      </c>
      <c r="E190" s="36">
        <v>5652426</v>
      </c>
      <c r="F190" s="37">
        <v>30.1</v>
      </c>
      <c r="G190" s="36">
        <v>2071152</v>
      </c>
      <c r="H190" s="37">
        <v>11</v>
      </c>
      <c r="I190" s="36">
        <v>22795106</v>
      </c>
      <c r="J190" s="37">
        <v>121.3</v>
      </c>
      <c r="K190" s="36">
        <v>18793620</v>
      </c>
      <c r="L190" s="37">
        <v>77.599999999999994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-16619274</v>
      </c>
      <c r="D192" s="78">
        <v>-68.599999999999994</v>
      </c>
      <c r="E192" s="43">
        <v>7642382</v>
      </c>
      <c r="F192" s="78">
        <v>31.5</v>
      </c>
      <c r="G192" s="43">
        <v>3577626</v>
      </c>
      <c r="H192" s="78">
        <v>14.8</v>
      </c>
      <c r="I192" s="43">
        <v>29628779</v>
      </c>
      <c r="J192" s="78">
        <v>122.3</v>
      </c>
      <c r="K192" s="43">
        <v>24229513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343</v>
      </c>
      <c r="D195" s="85" t="s">
        <v>3</v>
      </c>
      <c r="E195" s="85" t="s">
        <v>3</v>
      </c>
      <c r="F195" s="85" t="s">
        <v>344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345</v>
      </c>
      <c r="D196" s="86" t="s">
        <v>3</v>
      </c>
      <c r="E196" s="86" t="s">
        <v>3</v>
      </c>
      <c r="F196" s="86" t="s">
        <v>344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4o12LoGvJhrZcL+y2OnT7swJ+A4UVWy+cvmx7uJJKoIGI3FZ4sEnikrEh4sL/+/SS6FsGjonKnEXwsEnaW9w2w==" saltValue="uy9AvisrLC+MhfexzZUj1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7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7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7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7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346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220356700</v>
      </c>
      <c r="D12" s="32">
        <v>222658051</v>
      </c>
      <c r="E12" s="32">
        <v>212749496</v>
      </c>
      <c r="F12" s="33">
        <v>96.5</v>
      </c>
      <c r="G12" s="32">
        <v>-57811568</v>
      </c>
      <c r="H12" s="33">
        <v>-26.2</v>
      </c>
      <c r="I12" s="32">
        <v>51947564</v>
      </c>
      <c r="J12" s="33">
        <v>23.3</v>
      </c>
      <c r="K12" s="32">
        <v>206885492</v>
      </c>
      <c r="L12" s="33">
        <v>92.9</v>
      </c>
      <c r="M12" s="32">
        <v>52273522</v>
      </c>
      <c r="N12" s="33">
        <v>93.6</v>
      </c>
      <c r="O12" s="33">
        <v>-0.6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2504</v>
      </c>
      <c r="N16" s="37">
        <v>0</v>
      </c>
      <c r="O16" s="37">
        <v>-100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1966267</v>
      </c>
      <c r="D17" s="36">
        <v>2382071</v>
      </c>
      <c r="E17" s="36">
        <v>1143020</v>
      </c>
      <c r="F17" s="37">
        <v>58.1</v>
      </c>
      <c r="G17" s="36">
        <v>-18288</v>
      </c>
      <c r="H17" s="37">
        <v>-0.9</v>
      </c>
      <c r="I17" s="36">
        <v>559280</v>
      </c>
      <c r="J17" s="37">
        <v>23.5</v>
      </c>
      <c r="K17" s="36">
        <v>1684012</v>
      </c>
      <c r="L17" s="37">
        <v>70.7</v>
      </c>
      <c r="M17" s="36">
        <v>572826</v>
      </c>
      <c r="N17" s="37">
        <v>86.4</v>
      </c>
      <c r="O17" s="37">
        <v>-2.4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229897</v>
      </c>
      <c r="D18" s="36">
        <v>269027</v>
      </c>
      <c r="E18" s="36">
        <v>64379</v>
      </c>
      <c r="F18" s="37">
        <v>28</v>
      </c>
      <c r="G18" s="36">
        <v>10180</v>
      </c>
      <c r="H18" s="37">
        <v>4.4000000000000004</v>
      </c>
      <c r="I18" s="36">
        <v>63334</v>
      </c>
      <c r="J18" s="37">
        <v>23.5</v>
      </c>
      <c r="K18" s="36">
        <v>137893</v>
      </c>
      <c r="L18" s="37">
        <v>51.3</v>
      </c>
      <c r="M18" s="36">
        <v>55534</v>
      </c>
      <c r="N18" s="37">
        <v>70.099999999999994</v>
      </c>
      <c r="O18" s="37">
        <v>14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39135</v>
      </c>
      <c r="F19" s="37">
        <v>0</v>
      </c>
      <c r="G19" s="36">
        <v>-39135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8000000</v>
      </c>
      <c r="D22" s="36">
        <v>9000000</v>
      </c>
      <c r="E22" s="36">
        <v>2674695</v>
      </c>
      <c r="F22" s="37">
        <v>33.4</v>
      </c>
      <c r="G22" s="36">
        <v>1796311</v>
      </c>
      <c r="H22" s="37">
        <v>22.5</v>
      </c>
      <c r="I22" s="36">
        <v>1945722</v>
      </c>
      <c r="J22" s="37">
        <v>21.6</v>
      </c>
      <c r="K22" s="36">
        <v>6416728</v>
      </c>
      <c r="L22" s="37">
        <v>71.3</v>
      </c>
      <c r="M22" s="36">
        <v>2243822</v>
      </c>
      <c r="N22" s="37">
        <v>78.400000000000006</v>
      </c>
      <c r="O22" s="37">
        <v>-13.3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766275</v>
      </c>
      <c r="D25" s="36">
        <v>447878</v>
      </c>
      <c r="E25" s="36">
        <v>82419</v>
      </c>
      <c r="F25" s="37">
        <v>10.8</v>
      </c>
      <c r="G25" s="36">
        <v>118291</v>
      </c>
      <c r="H25" s="37">
        <v>15.4</v>
      </c>
      <c r="I25" s="36">
        <v>103571</v>
      </c>
      <c r="J25" s="37">
        <v>23.1</v>
      </c>
      <c r="K25" s="36">
        <v>304281</v>
      </c>
      <c r="L25" s="37">
        <v>67.900000000000006</v>
      </c>
      <c r="M25" s="36">
        <v>60137</v>
      </c>
      <c r="N25" s="37">
        <v>48.3</v>
      </c>
      <c r="O25" s="37">
        <v>72.2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2500000</v>
      </c>
      <c r="D26" s="36">
        <v>2500000</v>
      </c>
      <c r="E26" s="36">
        <v>707637</v>
      </c>
      <c r="F26" s="37">
        <v>28.3</v>
      </c>
      <c r="G26" s="36">
        <v>38723</v>
      </c>
      <c r="H26" s="37">
        <v>1.5</v>
      </c>
      <c r="I26" s="36">
        <v>442621</v>
      </c>
      <c r="J26" s="37">
        <v>17.7</v>
      </c>
      <c r="K26" s="36">
        <v>1188981</v>
      </c>
      <c r="L26" s="37">
        <v>47.6</v>
      </c>
      <c r="M26" s="36">
        <v>387564</v>
      </c>
      <c r="N26" s="37">
        <v>67.099999999999994</v>
      </c>
      <c r="O26" s="37">
        <v>14.2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2470000</v>
      </c>
      <c r="N28" s="37">
        <v>72.2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0</v>
      </c>
      <c r="D30" s="36">
        <v>30000</v>
      </c>
      <c r="E30" s="36">
        <v>21595</v>
      </c>
      <c r="F30" s="37">
        <v>0</v>
      </c>
      <c r="G30" s="36">
        <v>51704</v>
      </c>
      <c r="H30" s="37">
        <v>0</v>
      </c>
      <c r="I30" s="36">
        <v>-7962</v>
      </c>
      <c r="J30" s="37">
        <v>-26.5</v>
      </c>
      <c r="K30" s="36">
        <v>65337</v>
      </c>
      <c r="L30" s="37">
        <v>217.8</v>
      </c>
      <c r="M30" s="36">
        <v>310403</v>
      </c>
      <c r="N30" s="37">
        <v>0</v>
      </c>
      <c r="O30" s="37">
        <v>-102.6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41638211</v>
      </c>
      <c r="D32" s="36">
        <v>41638211</v>
      </c>
      <c r="E32" s="36">
        <v>36690975</v>
      </c>
      <c r="F32" s="37">
        <v>88.1</v>
      </c>
      <c r="G32" s="36">
        <v>-11408054</v>
      </c>
      <c r="H32" s="37">
        <v>-27.4</v>
      </c>
      <c r="I32" s="36">
        <v>8070370</v>
      </c>
      <c r="J32" s="37">
        <v>19.399999999999999</v>
      </c>
      <c r="K32" s="36">
        <v>33353291</v>
      </c>
      <c r="L32" s="37">
        <v>80.099999999999994</v>
      </c>
      <c r="M32" s="36">
        <v>4783410</v>
      </c>
      <c r="N32" s="37">
        <v>79</v>
      </c>
      <c r="O32" s="37">
        <v>68.7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800000</v>
      </c>
      <c r="D34" s="36">
        <v>901364</v>
      </c>
      <c r="E34" s="36">
        <v>740380</v>
      </c>
      <c r="F34" s="37">
        <v>92.5</v>
      </c>
      <c r="G34" s="36">
        <v>-38806</v>
      </c>
      <c r="H34" s="37">
        <v>-4.9000000000000004</v>
      </c>
      <c r="I34" s="36">
        <v>-270774</v>
      </c>
      <c r="J34" s="37">
        <v>-30</v>
      </c>
      <c r="K34" s="36">
        <v>430800</v>
      </c>
      <c r="L34" s="37">
        <v>47.8</v>
      </c>
      <c r="M34" s="36">
        <v>415521</v>
      </c>
      <c r="N34" s="37">
        <v>110.7</v>
      </c>
      <c r="O34" s="37">
        <v>-165.2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52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52</v>
      </c>
      <c r="L35" s="37">
        <v>0</v>
      </c>
      <c r="M35" s="36">
        <v>235</v>
      </c>
      <c r="N35" s="37">
        <v>0</v>
      </c>
      <c r="O35" s="37">
        <v>-100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164456050</v>
      </c>
      <c r="D36" s="36">
        <v>165489500</v>
      </c>
      <c r="E36" s="36">
        <v>170527273</v>
      </c>
      <c r="F36" s="37">
        <v>103.7</v>
      </c>
      <c r="G36" s="36">
        <v>-48264558</v>
      </c>
      <c r="H36" s="37">
        <v>-29.3</v>
      </c>
      <c r="I36" s="36">
        <v>41041402</v>
      </c>
      <c r="J36" s="37">
        <v>24.8</v>
      </c>
      <c r="K36" s="36">
        <v>163304117</v>
      </c>
      <c r="L36" s="37">
        <v>98.7</v>
      </c>
      <c r="M36" s="36">
        <v>40971566</v>
      </c>
      <c r="N36" s="37">
        <v>98.3</v>
      </c>
      <c r="O36" s="37">
        <v>0.2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57936</v>
      </c>
      <c r="F37" s="37">
        <v>0</v>
      </c>
      <c r="G37" s="36">
        <v>-57936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231434488</v>
      </c>
      <c r="D44" s="32">
        <v>239552276</v>
      </c>
      <c r="E44" s="32">
        <v>75282902</v>
      </c>
      <c r="F44" s="33">
        <v>32.5</v>
      </c>
      <c r="G44" s="32">
        <v>38256293</v>
      </c>
      <c r="H44" s="33">
        <v>16.5</v>
      </c>
      <c r="I44" s="32">
        <v>43615623</v>
      </c>
      <c r="J44" s="33">
        <v>18.2</v>
      </c>
      <c r="K44" s="32">
        <v>157154818</v>
      </c>
      <c r="L44" s="33">
        <v>65.599999999999994</v>
      </c>
      <c r="M44" s="32">
        <v>44294399</v>
      </c>
      <c r="N44" s="33">
        <v>61.9</v>
      </c>
      <c r="O44" s="33">
        <v>-1.5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102150297</v>
      </c>
      <c r="D45" s="36">
        <v>102150297</v>
      </c>
      <c r="E45" s="36">
        <v>34978888</v>
      </c>
      <c r="F45" s="37">
        <v>34.200000000000003</v>
      </c>
      <c r="G45" s="36">
        <v>16114189</v>
      </c>
      <c r="H45" s="37">
        <v>15.8</v>
      </c>
      <c r="I45" s="36">
        <v>25094271</v>
      </c>
      <c r="J45" s="37">
        <v>24.6</v>
      </c>
      <c r="K45" s="36">
        <v>76187348</v>
      </c>
      <c r="L45" s="37">
        <v>74.599999999999994</v>
      </c>
      <c r="M45" s="36">
        <v>21900219</v>
      </c>
      <c r="N45" s="37">
        <v>70.400000000000006</v>
      </c>
      <c r="O45" s="37">
        <v>14.6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11500000</v>
      </c>
      <c r="D46" s="36">
        <v>12000000</v>
      </c>
      <c r="E46" s="36">
        <v>4191136</v>
      </c>
      <c r="F46" s="37">
        <v>36.4</v>
      </c>
      <c r="G46" s="36">
        <v>1482496</v>
      </c>
      <c r="H46" s="37">
        <v>12.9</v>
      </c>
      <c r="I46" s="36">
        <v>2797284</v>
      </c>
      <c r="J46" s="37">
        <v>23.3</v>
      </c>
      <c r="K46" s="36">
        <v>8470916</v>
      </c>
      <c r="L46" s="37">
        <v>70.599999999999994</v>
      </c>
      <c r="M46" s="36">
        <v>2274788</v>
      </c>
      <c r="N46" s="37">
        <v>62.8</v>
      </c>
      <c r="O46" s="37">
        <v>23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0</v>
      </c>
      <c r="D48" s="36">
        <v>0</v>
      </c>
      <c r="E48" s="36">
        <v>0</v>
      </c>
      <c r="F48" s="37">
        <v>0</v>
      </c>
      <c r="G48" s="36">
        <v>0</v>
      </c>
      <c r="H48" s="37">
        <v>0</v>
      </c>
      <c r="I48" s="36">
        <v>0</v>
      </c>
      <c r="J48" s="37">
        <v>0</v>
      </c>
      <c r="K48" s="36">
        <v>0</v>
      </c>
      <c r="L48" s="37">
        <v>0</v>
      </c>
      <c r="M48" s="36">
        <v>0</v>
      </c>
      <c r="N48" s="37">
        <v>0</v>
      </c>
      <c r="O48" s="37">
        <v>0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16480900</v>
      </c>
      <c r="D49" s="36">
        <v>7512725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18475223</v>
      </c>
      <c r="D50" s="36">
        <v>18475223</v>
      </c>
      <c r="E50" s="36">
        <v>2932817</v>
      </c>
      <c r="F50" s="37">
        <v>15.9</v>
      </c>
      <c r="G50" s="36">
        <v>5595551</v>
      </c>
      <c r="H50" s="37">
        <v>30.3</v>
      </c>
      <c r="I50" s="36">
        <v>0</v>
      </c>
      <c r="J50" s="37">
        <v>0</v>
      </c>
      <c r="K50" s="36">
        <v>8528368</v>
      </c>
      <c r="L50" s="37">
        <v>46.2</v>
      </c>
      <c r="M50" s="36">
        <v>0</v>
      </c>
      <c r="N50" s="37">
        <v>38.4</v>
      </c>
      <c r="O50" s="37">
        <v>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1300000</v>
      </c>
      <c r="D51" s="36">
        <v>1900000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36013569</v>
      </c>
      <c r="D52" s="36">
        <v>44790944</v>
      </c>
      <c r="E52" s="36">
        <v>15893264</v>
      </c>
      <c r="F52" s="37">
        <v>44.1</v>
      </c>
      <c r="G52" s="36">
        <v>7406181</v>
      </c>
      <c r="H52" s="37">
        <v>20.6</v>
      </c>
      <c r="I52" s="36">
        <v>8474778</v>
      </c>
      <c r="J52" s="37">
        <v>18.899999999999999</v>
      </c>
      <c r="K52" s="36">
        <v>31774223</v>
      </c>
      <c r="L52" s="37">
        <v>70.900000000000006</v>
      </c>
      <c r="M52" s="36">
        <v>12410335</v>
      </c>
      <c r="N52" s="37">
        <v>68.099999999999994</v>
      </c>
      <c r="O52" s="37">
        <v>-31.7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4056522</v>
      </c>
      <c r="D53" s="36">
        <v>4760870</v>
      </c>
      <c r="E53" s="36">
        <v>1928488</v>
      </c>
      <c r="F53" s="37">
        <v>47.5</v>
      </c>
      <c r="G53" s="36">
        <v>360975</v>
      </c>
      <c r="H53" s="37">
        <v>8.9</v>
      </c>
      <c r="I53" s="36">
        <v>1173463</v>
      </c>
      <c r="J53" s="37">
        <v>24.6</v>
      </c>
      <c r="K53" s="36">
        <v>3462926</v>
      </c>
      <c r="L53" s="37">
        <v>72.7</v>
      </c>
      <c r="M53" s="36">
        <v>355878</v>
      </c>
      <c r="N53" s="37">
        <v>39.1</v>
      </c>
      <c r="O53" s="37">
        <v>229.7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6674859</v>
      </c>
      <c r="E54" s="36">
        <v>0</v>
      </c>
      <c r="F54" s="37">
        <v>0</v>
      </c>
      <c r="G54" s="36">
        <v>296324</v>
      </c>
      <c r="H54" s="37">
        <v>0</v>
      </c>
      <c r="I54" s="36">
        <v>300054</v>
      </c>
      <c r="J54" s="37">
        <v>4.5</v>
      </c>
      <c r="K54" s="36">
        <v>596378</v>
      </c>
      <c r="L54" s="37">
        <v>8.9</v>
      </c>
      <c r="M54" s="36">
        <v>157646</v>
      </c>
      <c r="N54" s="37">
        <v>99.2</v>
      </c>
      <c r="O54" s="37">
        <v>90.3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41457977</v>
      </c>
      <c r="D55" s="36">
        <v>41287358</v>
      </c>
      <c r="E55" s="36">
        <v>15358309</v>
      </c>
      <c r="F55" s="37">
        <v>37</v>
      </c>
      <c r="G55" s="36">
        <v>7000577</v>
      </c>
      <c r="H55" s="37">
        <v>16.899999999999999</v>
      </c>
      <c r="I55" s="36">
        <v>5804265</v>
      </c>
      <c r="J55" s="37">
        <v>14.1</v>
      </c>
      <c r="K55" s="36">
        <v>28163151</v>
      </c>
      <c r="L55" s="37">
        <v>68.2</v>
      </c>
      <c r="M55" s="36">
        <v>7195533</v>
      </c>
      <c r="N55" s="37">
        <v>65.900000000000006</v>
      </c>
      <c r="O55" s="37">
        <v>-19.3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-28492</v>
      </c>
      <c r="J57" s="37">
        <v>0</v>
      </c>
      <c r="K57" s="36">
        <v>-28492</v>
      </c>
      <c r="L57" s="37">
        <v>0</v>
      </c>
      <c r="M57" s="36">
        <v>0</v>
      </c>
      <c r="N57" s="37">
        <v>0</v>
      </c>
      <c r="O57" s="37">
        <v>-100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-11077788</v>
      </c>
      <c r="D59" s="43">
        <v>-16894225</v>
      </c>
      <c r="E59" s="43">
        <v>137466594</v>
      </c>
      <c r="F59" s="44"/>
      <c r="G59" s="43">
        <v>-96067861</v>
      </c>
      <c r="H59" s="44"/>
      <c r="I59" s="43">
        <v>8331941</v>
      </c>
      <c r="J59" s="44"/>
      <c r="K59" s="43">
        <v>49730674</v>
      </c>
      <c r="L59" s="44"/>
      <c r="M59" s="43">
        <v>7979123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24301950</v>
      </c>
      <c r="D60" s="36">
        <v>64801950</v>
      </c>
      <c r="E60" s="36">
        <v>12864057</v>
      </c>
      <c r="F60" s="37">
        <v>52.9</v>
      </c>
      <c r="G60" s="36">
        <v>18219870</v>
      </c>
      <c r="H60" s="37">
        <v>75</v>
      </c>
      <c r="I60" s="36">
        <v>2385320</v>
      </c>
      <c r="J60" s="37">
        <v>3.7</v>
      </c>
      <c r="K60" s="36">
        <v>33469247</v>
      </c>
      <c r="L60" s="37">
        <v>51.6</v>
      </c>
      <c r="M60" s="36">
        <v>2326050</v>
      </c>
      <c r="N60" s="37">
        <v>69.7</v>
      </c>
      <c r="O60" s="37">
        <v>2.5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13224162</v>
      </c>
      <c r="D62" s="43">
        <v>47907725</v>
      </c>
      <c r="E62" s="43">
        <v>150330651</v>
      </c>
      <c r="F62" s="44"/>
      <c r="G62" s="43">
        <v>-77847991</v>
      </c>
      <c r="H62" s="44"/>
      <c r="I62" s="43">
        <v>10717261</v>
      </c>
      <c r="J62" s="44"/>
      <c r="K62" s="43">
        <v>83199921</v>
      </c>
      <c r="L62" s="44"/>
      <c r="M62" s="43">
        <v>10305173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13224162</v>
      </c>
      <c r="D64" s="43">
        <v>47907725</v>
      </c>
      <c r="E64" s="43">
        <v>150330651</v>
      </c>
      <c r="F64" s="44"/>
      <c r="G64" s="43">
        <v>-77847991</v>
      </c>
      <c r="H64" s="44"/>
      <c r="I64" s="43">
        <v>10717261</v>
      </c>
      <c r="J64" s="44"/>
      <c r="K64" s="43">
        <v>83199921</v>
      </c>
      <c r="L64" s="44"/>
      <c r="M64" s="43">
        <v>10305173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13224162</v>
      </c>
      <c r="D67" s="43">
        <v>47907725</v>
      </c>
      <c r="E67" s="43">
        <v>150330651</v>
      </c>
      <c r="F67" s="44"/>
      <c r="G67" s="43">
        <v>-77847991</v>
      </c>
      <c r="H67" s="44"/>
      <c r="I67" s="43">
        <v>10717261</v>
      </c>
      <c r="J67" s="44"/>
      <c r="K67" s="43">
        <v>83199921</v>
      </c>
      <c r="L67" s="44"/>
      <c r="M67" s="43">
        <v>10305173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13224162</v>
      </c>
      <c r="D70" s="43">
        <v>47907725</v>
      </c>
      <c r="E70" s="43">
        <v>150330651</v>
      </c>
      <c r="F70" s="44"/>
      <c r="G70" s="43">
        <v>-77847991</v>
      </c>
      <c r="H70" s="44"/>
      <c r="I70" s="43">
        <v>10717261</v>
      </c>
      <c r="J70" s="44"/>
      <c r="K70" s="43">
        <v>83199921</v>
      </c>
      <c r="L70" s="44"/>
      <c r="M70" s="43">
        <v>10305173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35362564</v>
      </c>
      <c r="D78" s="32">
        <v>70579826</v>
      </c>
      <c r="E78" s="32">
        <v>16771416</v>
      </c>
      <c r="F78" s="33">
        <v>47.4</v>
      </c>
      <c r="G78" s="32">
        <v>15529400</v>
      </c>
      <c r="H78" s="33">
        <v>43.9</v>
      </c>
      <c r="I78" s="32">
        <v>8378934</v>
      </c>
      <c r="J78" s="33">
        <v>11.9</v>
      </c>
      <c r="K78" s="32">
        <v>40679750</v>
      </c>
      <c r="L78" s="33">
        <v>57.6</v>
      </c>
      <c r="M78" s="32">
        <v>6369211</v>
      </c>
      <c r="N78" s="33">
        <v>71.2</v>
      </c>
      <c r="O78" s="33">
        <v>31.6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21132129</v>
      </c>
      <c r="D79" s="53">
        <v>56349391</v>
      </c>
      <c r="E79" s="53">
        <v>15920715</v>
      </c>
      <c r="F79" s="41">
        <v>75.3</v>
      </c>
      <c r="G79" s="53">
        <v>7650814</v>
      </c>
      <c r="H79" s="41">
        <v>36.200000000000003</v>
      </c>
      <c r="I79" s="53">
        <v>-295845</v>
      </c>
      <c r="J79" s="41">
        <v>-0.5</v>
      </c>
      <c r="K79" s="53">
        <v>23275684</v>
      </c>
      <c r="L79" s="41">
        <v>41.3</v>
      </c>
      <c r="M79" s="53">
        <v>6329431</v>
      </c>
      <c r="N79" s="41">
        <v>98.2</v>
      </c>
      <c r="O79" s="41">
        <v>-104.7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4833726</v>
      </c>
      <c r="H80" s="41">
        <v>0</v>
      </c>
      <c r="I80" s="53">
        <v>3698589</v>
      </c>
      <c r="J80" s="41">
        <v>0</v>
      </c>
      <c r="K80" s="53">
        <v>8532315</v>
      </c>
      <c r="L80" s="41">
        <v>0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21132129</v>
      </c>
      <c r="D83" s="55">
        <v>56349391</v>
      </c>
      <c r="E83" s="55">
        <v>15920715</v>
      </c>
      <c r="F83" s="56">
        <v>75.3</v>
      </c>
      <c r="G83" s="55">
        <v>12484540</v>
      </c>
      <c r="H83" s="56">
        <v>59.1</v>
      </c>
      <c r="I83" s="55">
        <v>3402744</v>
      </c>
      <c r="J83" s="56">
        <v>6</v>
      </c>
      <c r="K83" s="55">
        <v>31807999</v>
      </c>
      <c r="L83" s="56">
        <v>56.4</v>
      </c>
      <c r="M83" s="55">
        <v>6329431</v>
      </c>
      <c r="N83" s="56">
        <v>98.2</v>
      </c>
      <c r="O83" s="56">
        <v>-46.2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14230435</v>
      </c>
      <c r="D85" s="53">
        <v>14230435</v>
      </c>
      <c r="E85" s="53">
        <v>850701</v>
      </c>
      <c r="F85" s="41">
        <v>6</v>
      </c>
      <c r="G85" s="53">
        <v>3044860</v>
      </c>
      <c r="H85" s="41">
        <v>21.4</v>
      </c>
      <c r="I85" s="53">
        <v>4976190</v>
      </c>
      <c r="J85" s="41">
        <v>35</v>
      </c>
      <c r="K85" s="53">
        <v>8871751</v>
      </c>
      <c r="L85" s="41">
        <v>62.3</v>
      </c>
      <c r="M85" s="53">
        <v>39780</v>
      </c>
      <c r="N85" s="41">
        <v>14.9</v>
      </c>
      <c r="O85" s="41">
        <v>12409.3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35362564</v>
      </c>
      <c r="D88" s="32">
        <v>70579826</v>
      </c>
      <c r="E88" s="32">
        <v>16771416</v>
      </c>
      <c r="F88" s="56">
        <v>47.4</v>
      </c>
      <c r="G88" s="32">
        <v>15529400</v>
      </c>
      <c r="H88" s="56">
        <v>43.9</v>
      </c>
      <c r="I88" s="32">
        <v>8378934</v>
      </c>
      <c r="J88" s="56">
        <v>11.9</v>
      </c>
      <c r="K88" s="32">
        <v>40679750</v>
      </c>
      <c r="L88" s="56">
        <v>57.6</v>
      </c>
      <c r="M88" s="32">
        <v>6369211</v>
      </c>
      <c r="N88" s="56">
        <v>71.2</v>
      </c>
      <c r="O88" s="56">
        <v>31.6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8313044</v>
      </c>
      <c r="D89" s="55">
        <v>8313044</v>
      </c>
      <c r="E89" s="55">
        <v>850701</v>
      </c>
      <c r="F89" s="56">
        <v>10.199999999999999</v>
      </c>
      <c r="G89" s="55">
        <v>3044860</v>
      </c>
      <c r="H89" s="56">
        <v>36.6</v>
      </c>
      <c r="I89" s="55">
        <v>4852300</v>
      </c>
      <c r="J89" s="56">
        <v>58.4</v>
      </c>
      <c r="K89" s="55">
        <v>8747861</v>
      </c>
      <c r="L89" s="56">
        <v>105.2</v>
      </c>
      <c r="M89" s="55">
        <v>-88230</v>
      </c>
      <c r="N89" s="56">
        <v>16.899999999999999</v>
      </c>
      <c r="O89" s="56">
        <v>-5599.6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8313044</v>
      </c>
      <c r="D91" s="36">
        <v>8313044</v>
      </c>
      <c r="E91" s="36">
        <v>850701</v>
      </c>
      <c r="F91" s="37">
        <v>10.199999999999999</v>
      </c>
      <c r="G91" s="36">
        <v>3044860</v>
      </c>
      <c r="H91" s="37">
        <v>36.6</v>
      </c>
      <c r="I91" s="36">
        <v>4852300</v>
      </c>
      <c r="J91" s="37">
        <v>58.4</v>
      </c>
      <c r="K91" s="36">
        <v>8747861</v>
      </c>
      <c r="L91" s="37">
        <v>105.2</v>
      </c>
      <c r="M91" s="36">
        <v>-88230</v>
      </c>
      <c r="N91" s="37">
        <v>16.899999999999999</v>
      </c>
      <c r="O91" s="37">
        <v>-5599.6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4655413</v>
      </c>
      <c r="D93" s="55">
        <v>40589355</v>
      </c>
      <c r="E93" s="55">
        <v>3032970</v>
      </c>
      <c r="F93" s="56">
        <v>65.099999999999994</v>
      </c>
      <c r="G93" s="55">
        <v>8316236</v>
      </c>
      <c r="H93" s="56">
        <v>178.6</v>
      </c>
      <c r="I93" s="55">
        <v>4393257</v>
      </c>
      <c r="J93" s="56">
        <v>10.8</v>
      </c>
      <c r="K93" s="55">
        <v>15742463</v>
      </c>
      <c r="L93" s="56">
        <v>38.799999999999997</v>
      </c>
      <c r="M93" s="55">
        <v>2421289</v>
      </c>
      <c r="N93" s="56">
        <v>99.6</v>
      </c>
      <c r="O93" s="56">
        <v>81.400000000000006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4655413</v>
      </c>
      <c r="D94" s="36">
        <v>40589355</v>
      </c>
      <c r="E94" s="36">
        <v>2356966</v>
      </c>
      <c r="F94" s="37">
        <v>50.6</v>
      </c>
      <c r="G94" s="36">
        <v>8316236</v>
      </c>
      <c r="H94" s="37">
        <v>178.6</v>
      </c>
      <c r="I94" s="36">
        <v>4117806</v>
      </c>
      <c r="J94" s="37">
        <v>10.1</v>
      </c>
      <c r="K94" s="36">
        <v>14791008</v>
      </c>
      <c r="L94" s="37">
        <v>36.4</v>
      </c>
      <c r="M94" s="36">
        <v>451628</v>
      </c>
      <c r="N94" s="37">
        <v>44.3</v>
      </c>
      <c r="O94" s="37">
        <v>811.8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369644</v>
      </c>
      <c r="F95" s="37">
        <v>0</v>
      </c>
      <c r="G95" s="36">
        <v>0</v>
      </c>
      <c r="H95" s="37">
        <v>0</v>
      </c>
      <c r="I95" s="36">
        <v>275451</v>
      </c>
      <c r="J95" s="37">
        <v>0</v>
      </c>
      <c r="K95" s="36">
        <v>645095</v>
      </c>
      <c r="L95" s="37">
        <v>0</v>
      </c>
      <c r="M95" s="36">
        <v>1969661</v>
      </c>
      <c r="N95" s="37">
        <v>134.80000000000001</v>
      </c>
      <c r="O95" s="37">
        <v>-86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306360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306360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22394107</v>
      </c>
      <c r="D99" s="55">
        <v>21677427</v>
      </c>
      <c r="E99" s="55">
        <v>12887745</v>
      </c>
      <c r="F99" s="56">
        <v>57.5</v>
      </c>
      <c r="G99" s="55">
        <v>4168304</v>
      </c>
      <c r="H99" s="56">
        <v>18.600000000000001</v>
      </c>
      <c r="I99" s="55">
        <v>-866623</v>
      </c>
      <c r="J99" s="56">
        <v>-4</v>
      </c>
      <c r="K99" s="55">
        <v>16189426</v>
      </c>
      <c r="L99" s="56">
        <v>74.7</v>
      </c>
      <c r="M99" s="55">
        <v>4036152</v>
      </c>
      <c r="N99" s="56">
        <v>81.5</v>
      </c>
      <c r="O99" s="56">
        <v>-121.5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7656522</v>
      </c>
      <c r="D100" s="36">
        <v>7749608</v>
      </c>
      <c r="E100" s="36">
        <v>4749818</v>
      </c>
      <c r="F100" s="37">
        <v>62</v>
      </c>
      <c r="G100" s="36">
        <v>128903</v>
      </c>
      <c r="H100" s="37">
        <v>1.7</v>
      </c>
      <c r="I100" s="36">
        <v>-781431</v>
      </c>
      <c r="J100" s="37">
        <v>-10.1</v>
      </c>
      <c r="K100" s="36">
        <v>4097290</v>
      </c>
      <c r="L100" s="37">
        <v>52.9</v>
      </c>
      <c r="M100" s="36">
        <v>4018936</v>
      </c>
      <c r="N100" s="37">
        <v>96</v>
      </c>
      <c r="O100" s="37">
        <v>-119.4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14737585</v>
      </c>
      <c r="D101" s="36">
        <v>13927819</v>
      </c>
      <c r="E101" s="36">
        <v>8137927</v>
      </c>
      <c r="F101" s="37">
        <v>55.2</v>
      </c>
      <c r="G101" s="36">
        <v>4039401</v>
      </c>
      <c r="H101" s="37">
        <v>27.4</v>
      </c>
      <c r="I101" s="36">
        <v>-85192</v>
      </c>
      <c r="J101" s="37">
        <v>-0.6</v>
      </c>
      <c r="K101" s="36">
        <v>12092136</v>
      </c>
      <c r="L101" s="37">
        <v>86.8</v>
      </c>
      <c r="M101" s="36">
        <v>17216</v>
      </c>
      <c r="N101" s="37">
        <v>26</v>
      </c>
      <c r="O101" s="37">
        <v>-594.79999999999995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228255670</v>
      </c>
      <c r="D115" s="55">
        <v>270367113</v>
      </c>
      <c r="E115" s="55">
        <v>205878930</v>
      </c>
      <c r="F115" s="56">
        <v>90.2</v>
      </c>
      <c r="G115" s="55">
        <v>-95752693</v>
      </c>
      <c r="H115" s="56">
        <v>-41.9</v>
      </c>
      <c r="I115" s="55">
        <v>110422045</v>
      </c>
      <c r="J115" s="56">
        <v>40.799999999999997</v>
      </c>
      <c r="K115" s="55">
        <v>220548282</v>
      </c>
      <c r="L115" s="56">
        <v>81.599999999999994</v>
      </c>
      <c r="M115" s="55">
        <v>41058777</v>
      </c>
      <c r="N115" s="56">
        <v>69</v>
      </c>
      <c r="O115" s="56">
        <v>168.9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27064837</v>
      </c>
      <c r="D116" s="36">
        <v>27064837</v>
      </c>
      <c r="E116" s="36">
        <v>0</v>
      </c>
      <c r="F116" s="37">
        <v>0</v>
      </c>
      <c r="G116" s="36">
        <v>0</v>
      </c>
      <c r="H116" s="37">
        <v>0</v>
      </c>
      <c r="I116" s="36">
        <v>12788707</v>
      </c>
      <c r="J116" s="37">
        <v>47.3</v>
      </c>
      <c r="K116" s="36">
        <v>12788707</v>
      </c>
      <c r="L116" s="37">
        <v>47.3</v>
      </c>
      <c r="M116" s="36">
        <v>0</v>
      </c>
      <c r="N116" s="37">
        <v>0</v>
      </c>
      <c r="O116" s="37">
        <v>-100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786400</v>
      </c>
      <c r="D117" s="36">
        <v>619320</v>
      </c>
      <c r="E117" s="36">
        <v>0</v>
      </c>
      <c r="F117" s="37">
        <v>0</v>
      </c>
      <c r="G117" s="36">
        <v>0</v>
      </c>
      <c r="H117" s="37">
        <v>0</v>
      </c>
      <c r="I117" s="36">
        <v>453873</v>
      </c>
      <c r="J117" s="37">
        <v>73.3</v>
      </c>
      <c r="K117" s="36">
        <v>453873</v>
      </c>
      <c r="L117" s="37">
        <v>73.3</v>
      </c>
      <c r="M117" s="36">
        <v>0</v>
      </c>
      <c r="N117" s="37">
        <v>0</v>
      </c>
      <c r="O117" s="37">
        <v>-100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3646433</v>
      </c>
      <c r="D118" s="36">
        <v>3391956</v>
      </c>
      <c r="E118" s="36">
        <v>25030</v>
      </c>
      <c r="F118" s="37">
        <v>0.7</v>
      </c>
      <c r="G118" s="36">
        <v>-14230</v>
      </c>
      <c r="H118" s="37">
        <v>-0.4</v>
      </c>
      <c r="I118" s="36">
        <v>10563535</v>
      </c>
      <c r="J118" s="37">
        <v>311.39999999999998</v>
      </c>
      <c r="K118" s="36">
        <v>10574335</v>
      </c>
      <c r="L118" s="37">
        <v>311.7</v>
      </c>
      <c r="M118" s="36">
        <v>0</v>
      </c>
      <c r="N118" s="37">
        <v>0</v>
      </c>
      <c r="O118" s="37">
        <v>-100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164456050</v>
      </c>
      <c r="D119" s="36">
        <v>165489050</v>
      </c>
      <c r="E119" s="36">
        <v>140797712</v>
      </c>
      <c r="F119" s="37">
        <v>85.6</v>
      </c>
      <c r="G119" s="36">
        <v>-140797712</v>
      </c>
      <c r="H119" s="37">
        <v>-85.6</v>
      </c>
      <c r="I119" s="36">
        <v>123908000</v>
      </c>
      <c r="J119" s="37">
        <v>74.900000000000006</v>
      </c>
      <c r="K119" s="36">
        <v>123908000</v>
      </c>
      <c r="L119" s="37">
        <v>74.900000000000006</v>
      </c>
      <c r="M119" s="36">
        <v>6001891</v>
      </c>
      <c r="N119" s="37">
        <v>4.0999999999999996</v>
      </c>
      <c r="O119" s="37">
        <v>1964.5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24301950</v>
      </c>
      <c r="D120" s="36">
        <v>64801950</v>
      </c>
      <c r="E120" s="36">
        <v>65000000</v>
      </c>
      <c r="F120" s="37">
        <v>267.5</v>
      </c>
      <c r="G120" s="36">
        <v>45000000</v>
      </c>
      <c r="H120" s="37">
        <v>185.2</v>
      </c>
      <c r="I120" s="36">
        <v>-42500000</v>
      </c>
      <c r="J120" s="37">
        <v>-65.599999999999994</v>
      </c>
      <c r="K120" s="36">
        <v>67500000</v>
      </c>
      <c r="L120" s="37">
        <v>104.2</v>
      </c>
      <c r="M120" s="36">
        <v>35000000</v>
      </c>
      <c r="N120" s="37">
        <v>630.20000000000005</v>
      </c>
      <c r="O120" s="37">
        <v>-221.4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8000000</v>
      </c>
      <c r="D121" s="36">
        <v>9000000</v>
      </c>
      <c r="E121" s="36">
        <v>56188</v>
      </c>
      <c r="F121" s="37">
        <v>0.7</v>
      </c>
      <c r="G121" s="36">
        <v>59249</v>
      </c>
      <c r="H121" s="37">
        <v>0.7</v>
      </c>
      <c r="I121" s="36">
        <v>5207930</v>
      </c>
      <c r="J121" s="37">
        <v>57.9</v>
      </c>
      <c r="K121" s="36">
        <v>5323367</v>
      </c>
      <c r="L121" s="37">
        <v>59.1</v>
      </c>
      <c r="M121" s="36">
        <v>56886</v>
      </c>
      <c r="N121" s="37">
        <v>2.1</v>
      </c>
      <c r="O121" s="37">
        <v>9055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-205831140</v>
      </c>
      <c r="D123" s="55">
        <v>-217234055</v>
      </c>
      <c r="E123" s="55">
        <v>-80530680</v>
      </c>
      <c r="F123" s="56">
        <v>39.1</v>
      </c>
      <c r="G123" s="55">
        <v>-47224467</v>
      </c>
      <c r="H123" s="56">
        <v>22.9</v>
      </c>
      <c r="I123" s="55">
        <v>-49123838</v>
      </c>
      <c r="J123" s="56">
        <v>22.6</v>
      </c>
      <c r="K123" s="55">
        <v>-176878985</v>
      </c>
      <c r="L123" s="56">
        <v>81.400000000000006</v>
      </c>
      <c r="M123" s="55">
        <v>-45877806</v>
      </c>
      <c r="N123" s="56">
        <v>69.099999999999994</v>
      </c>
      <c r="O123" s="56">
        <v>7.1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-201161575</v>
      </c>
      <c r="D124" s="36">
        <v>-211684055</v>
      </c>
      <c r="E124" s="36">
        <v>-80530680</v>
      </c>
      <c r="F124" s="37">
        <v>40</v>
      </c>
      <c r="G124" s="36">
        <v>-47224467</v>
      </c>
      <c r="H124" s="37">
        <v>23.5</v>
      </c>
      <c r="I124" s="36">
        <v>-49123838</v>
      </c>
      <c r="J124" s="37">
        <v>23.2</v>
      </c>
      <c r="K124" s="36">
        <v>-176878985</v>
      </c>
      <c r="L124" s="37">
        <v>83.6</v>
      </c>
      <c r="M124" s="36">
        <v>-45877806</v>
      </c>
      <c r="N124" s="37">
        <v>70.5</v>
      </c>
      <c r="O124" s="37">
        <v>7.1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-300000</v>
      </c>
      <c r="D125" s="36">
        <v>-300000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-4369565</v>
      </c>
      <c r="D126" s="36">
        <v>-5250000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22424530</v>
      </c>
      <c r="D127" s="61">
        <v>53133058</v>
      </c>
      <c r="E127" s="61">
        <v>125348250</v>
      </c>
      <c r="F127" s="62">
        <v>559</v>
      </c>
      <c r="G127" s="61">
        <v>-142977160</v>
      </c>
      <c r="H127" s="62">
        <v>-637.6</v>
      </c>
      <c r="I127" s="61">
        <v>61298207</v>
      </c>
      <c r="J127" s="62">
        <v>115.4</v>
      </c>
      <c r="K127" s="61">
        <v>43669297</v>
      </c>
      <c r="L127" s="62">
        <v>82.2</v>
      </c>
      <c r="M127" s="61">
        <v>-4819029</v>
      </c>
      <c r="N127" s="62">
        <v>66.900000000000006</v>
      </c>
      <c r="O127" s="62">
        <v>-1372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2000000</v>
      </c>
      <c r="D130" s="55">
        <v>2000000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2000000</v>
      </c>
      <c r="D131" s="36">
        <v>2000000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-40666949</v>
      </c>
      <c r="D137" s="55">
        <v>-81166799</v>
      </c>
      <c r="E137" s="55">
        <v>0</v>
      </c>
      <c r="F137" s="56">
        <v>0</v>
      </c>
      <c r="G137" s="55">
        <v>0</v>
      </c>
      <c r="H137" s="56">
        <v>0</v>
      </c>
      <c r="I137" s="55">
        <v>-29566362</v>
      </c>
      <c r="J137" s="56">
        <v>36.4</v>
      </c>
      <c r="K137" s="55">
        <v>-29566362</v>
      </c>
      <c r="L137" s="56">
        <v>36.4</v>
      </c>
      <c r="M137" s="55">
        <v>0</v>
      </c>
      <c r="N137" s="56">
        <v>0</v>
      </c>
      <c r="O137" s="56">
        <v>-100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-40666949</v>
      </c>
      <c r="D138" s="36">
        <v>-81166799</v>
      </c>
      <c r="E138" s="36">
        <v>0</v>
      </c>
      <c r="F138" s="37">
        <v>0</v>
      </c>
      <c r="G138" s="36">
        <v>0</v>
      </c>
      <c r="H138" s="37">
        <v>0</v>
      </c>
      <c r="I138" s="36">
        <v>-29566362</v>
      </c>
      <c r="J138" s="37">
        <v>36.4</v>
      </c>
      <c r="K138" s="36">
        <v>-29566362</v>
      </c>
      <c r="L138" s="37">
        <v>36.4</v>
      </c>
      <c r="M138" s="36">
        <v>0</v>
      </c>
      <c r="N138" s="37">
        <v>0</v>
      </c>
      <c r="O138" s="37">
        <v>-100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-38666949</v>
      </c>
      <c r="D140" s="61">
        <v>-79166799</v>
      </c>
      <c r="E140" s="61">
        <v>0</v>
      </c>
      <c r="F140" s="62">
        <v>0</v>
      </c>
      <c r="G140" s="61">
        <v>0</v>
      </c>
      <c r="H140" s="62">
        <v>0</v>
      </c>
      <c r="I140" s="61">
        <v>-29566362</v>
      </c>
      <c r="J140" s="62">
        <v>37.299999999999997</v>
      </c>
      <c r="K140" s="61">
        <v>-29566362</v>
      </c>
      <c r="L140" s="62">
        <v>37.299999999999997</v>
      </c>
      <c r="M140" s="61">
        <v>0</v>
      </c>
      <c r="N140" s="62">
        <v>0</v>
      </c>
      <c r="O140" s="62">
        <v>-100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-16242419</v>
      </c>
      <c r="D151" s="32">
        <v>-26033741</v>
      </c>
      <c r="E151" s="32">
        <v>125348250</v>
      </c>
      <c r="F151" s="33">
        <v>-771.7</v>
      </c>
      <c r="G151" s="32">
        <v>-142977160</v>
      </c>
      <c r="H151" s="33">
        <v>880.3</v>
      </c>
      <c r="I151" s="32">
        <v>31731845</v>
      </c>
      <c r="J151" s="33">
        <v>-121.9</v>
      </c>
      <c r="K151" s="32">
        <v>14102935</v>
      </c>
      <c r="L151" s="33">
        <v>-54.2</v>
      </c>
      <c r="M151" s="32">
        <v>-4819029</v>
      </c>
      <c r="N151" s="33">
        <v>-42.2</v>
      </c>
      <c r="O151" s="33">
        <v>-758.5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69093000</v>
      </c>
      <c r="D152" s="36">
        <v>94862965</v>
      </c>
      <c r="E152" s="36">
        <v>-357140</v>
      </c>
      <c r="F152" s="37">
        <v>-0.5</v>
      </c>
      <c r="G152" s="36">
        <v>220211216</v>
      </c>
      <c r="H152" s="37">
        <v>318.7</v>
      </c>
      <c r="I152" s="36">
        <v>77234056</v>
      </c>
      <c r="J152" s="37">
        <v>81.400000000000006</v>
      </c>
      <c r="K152" s="36">
        <v>-357140</v>
      </c>
      <c r="L152" s="37">
        <v>-0.4</v>
      </c>
      <c r="M152" s="36">
        <v>101229467</v>
      </c>
      <c r="N152" s="37">
        <v>99.4</v>
      </c>
      <c r="O152" s="37">
        <v>-23.7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52850581</v>
      </c>
      <c r="D153" s="71">
        <v>68829224</v>
      </c>
      <c r="E153" s="71">
        <v>219828048</v>
      </c>
      <c r="F153" s="72">
        <v>415.9</v>
      </c>
      <c r="G153" s="71">
        <v>77234056</v>
      </c>
      <c r="H153" s="72">
        <v>146.1</v>
      </c>
      <c r="I153" s="71">
        <v>108965901</v>
      </c>
      <c r="J153" s="72">
        <v>158.30000000000001</v>
      </c>
      <c r="K153" s="71">
        <v>108965901</v>
      </c>
      <c r="L153" s="72">
        <v>158.30000000000001</v>
      </c>
      <c r="M153" s="71">
        <v>96410438</v>
      </c>
      <c r="N153" s="72">
        <v>139.30000000000001</v>
      </c>
      <c r="O153" s="72">
        <v>13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1007142</v>
      </c>
      <c r="D162" s="37">
        <v>1.8</v>
      </c>
      <c r="E162" s="36">
        <v>507853</v>
      </c>
      <c r="F162" s="37">
        <v>0.9</v>
      </c>
      <c r="G162" s="36">
        <v>980617</v>
      </c>
      <c r="H162" s="37">
        <v>1.8</v>
      </c>
      <c r="I162" s="36">
        <v>52506698</v>
      </c>
      <c r="J162" s="37">
        <v>95.5</v>
      </c>
      <c r="K162" s="36">
        <v>55002310</v>
      </c>
      <c r="L162" s="37">
        <v>74.8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204870</v>
      </c>
      <c r="D164" s="37">
        <v>1.3</v>
      </c>
      <c r="E164" s="36">
        <v>331550</v>
      </c>
      <c r="F164" s="37">
        <v>2.2000000000000002</v>
      </c>
      <c r="G164" s="36">
        <v>159747</v>
      </c>
      <c r="H164" s="37">
        <v>1</v>
      </c>
      <c r="I164" s="36">
        <v>14536548</v>
      </c>
      <c r="J164" s="37">
        <v>95.4</v>
      </c>
      <c r="K164" s="36">
        <v>15232715</v>
      </c>
      <c r="L164" s="37">
        <v>20.7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93085</v>
      </c>
      <c r="D165" s="37">
        <v>64.3</v>
      </c>
      <c r="E165" s="36">
        <v>10012</v>
      </c>
      <c r="F165" s="37">
        <v>6.9</v>
      </c>
      <c r="G165" s="36">
        <v>3506</v>
      </c>
      <c r="H165" s="37">
        <v>2.4</v>
      </c>
      <c r="I165" s="36">
        <v>38056</v>
      </c>
      <c r="J165" s="37">
        <v>26.3</v>
      </c>
      <c r="K165" s="36">
        <v>144659</v>
      </c>
      <c r="L165" s="37">
        <v>0.2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0</v>
      </c>
      <c r="H166" s="37">
        <v>0</v>
      </c>
      <c r="I166" s="36">
        <v>3122342</v>
      </c>
      <c r="J166" s="37">
        <v>100</v>
      </c>
      <c r="K166" s="36">
        <v>3122342</v>
      </c>
      <c r="L166" s="37">
        <v>4.2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10</v>
      </c>
      <c r="F168" s="37">
        <v>3.1</v>
      </c>
      <c r="G168" s="36">
        <v>0</v>
      </c>
      <c r="H168" s="37">
        <v>0</v>
      </c>
      <c r="I168" s="36">
        <v>310</v>
      </c>
      <c r="J168" s="37">
        <v>96.9</v>
      </c>
      <c r="K168" s="36">
        <v>320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1305097</v>
      </c>
      <c r="D169" s="78">
        <v>1.8</v>
      </c>
      <c r="E169" s="43">
        <v>849425</v>
      </c>
      <c r="F169" s="78">
        <v>1.2</v>
      </c>
      <c r="G169" s="43">
        <v>1143870</v>
      </c>
      <c r="H169" s="78">
        <v>1.6</v>
      </c>
      <c r="I169" s="43">
        <v>70203954</v>
      </c>
      <c r="J169" s="78">
        <v>95.5</v>
      </c>
      <c r="K169" s="43">
        <v>73502346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813862</v>
      </c>
      <c r="D171" s="37">
        <v>3.9</v>
      </c>
      <c r="E171" s="36">
        <v>328158</v>
      </c>
      <c r="F171" s="37">
        <v>1.6</v>
      </c>
      <c r="G171" s="36">
        <v>738179</v>
      </c>
      <c r="H171" s="37">
        <v>3.6</v>
      </c>
      <c r="I171" s="36">
        <v>18879739</v>
      </c>
      <c r="J171" s="37">
        <v>90.9</v>
      </c>
      <c r="K171" s="36">
        <v>20759938</v>
      </c>
      <c r="L171" s="37">
        <v>28.2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156347</v>
      </c>
      <c r="D172" s="37">
        <v>0.9</v>
      </c>
      <c r="E172" s="36">
        <v>206479</v>
      </c>
      <c r="F172" s="37">
        <v>1.2</v>
      </c>
      <c r="G172" s="36">
        <v>121055</v>
      </c>
      <c r="H172" s="37">
        <v>0.7</v>
      </c>
      <c r="I172" s="36">
        <v>17354422</v>
      </c>
      <c r="J172" s="37">
        <v>97.3</v>
      </c>
      <c r="K172" s="36">
        <v>17838303</v>
      </c>
      <c r="L172" s="37">
        <v>24.3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228487</v>
      </c>
      <c r="D173" s="37">
        <v>0.7</v>
      </c>
      <c r="E173" s="36">
        <v>385916</v>
      </c>
      <c r="F173" s="37">
        <v>1.2</v>
      </c>
      <c r="G173" s="36">
        <v>181171</v>
      </c>
      <c r="H173" s="37">
        <v>0.6</v>
      </c>
      <c r="I173" s="36">
        <v>31326259</v>
      </c>
      <c r="J173" s="37">
        <v>97.5</v>
      </c>
      <c r="K173" s="36">
        <v>32121833</v>
      </c>
      <c r="L173" s="37">
        <v>43.7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106401</v>
      </c>
      <c r="D174" s="37">
        <v>3.8</v>
      </c>
      <c r="E174" s="36">
        <v>-71128</v>
      </c>
      <c r="F174" s="37">
        <v>-2.6</v>
      </c>
      <c r="G174" s="36">
        <v>103465</v>
      </c>
      <c r="H174" s="37">
        <v>3.7</v>
      </c>
      <c r="I174" s="36">
        <v>2643534</v>
      </c>
      <c r="J174" s="37">
        <v>95</v>
      </c>
      <c r="K174" s="36">
        <v>2782272</v>
      </c>
      <c r="L174" s="37">
        <v>3.8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1305097</v>
      </c>
      <c r="D175" s="78">
        <v>1.8</v>
      </c>
      <c r="E175" s="43">
        <v>849425</v>
      </c>
      <c r="F175" s="78">
        <v>1.2</v>
      </c>
      <c r="G175" s="43">
        <v>1143870</v>
      </c>
      <c r="H175" s="78">
        <v>1.6</v>
      </c>
      <c r="I175" s="43">
        <v>70203954</v>
      </c>
      <c r="J175" s="78">
        <v>95.5</v>
      </c>
      <c r="K175" s="43">
        <v>73502346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-17654</v>
      </c>
      <c r="D188" s="37">
        <v>14.4</v>
      </c>
      <c r="E188" s="36">
        <v>11183</v>
      </c>
      <c r="F188" s="37">
        <v>-9.1</v>
      </c>
      <c r="G188" s="36">
        <v>0</v>
      </c>
      <c r="H188" s="37">
        <v>0</v>
      </c>
      <c r="I188" s="36">
        <v>-116439</v>
      </c>
      <c r="J188" s="37">
        <v>94.7</v>
      </c>
      <c r="K188" s="36">
        <v>-122910</v>
      </c>
      <c r="L188" s="37">
        <v>-12.7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1361800</v>
      </c>
      <c r="D190" s="37">
        <v>125</v>
      </c>
      <c r="E190" s="36">
        <v>0</v>
      </c>
      <c r="F190" s="37">
        <v>0</v>
      </c>
      <c r="G190" s="36">
        <v>-3188</v>
      </c>
      <c r="H190" s="37">
        <v>-0.3</v>
      </c>
      <c r="I190" s="36">
        <v>-269009</v>
      </c>
      <c r="J190" s="37">
        <v>-24.7</v>
      </c>
      <c r="K190" s="36">
        <v>1089603</v>
      </c>
      <c r="L190" s="37">
        <v>112.7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1344146</v>
      </c>
      <c r="D192" s="78">
        <v>139</v>
      </c>
      <c r="E192" s="43">
        <v>11183</v>
      </c>
      <c r="F192" s="78">
        <v>1.2</v>
      </c>
      <c r="G192" s="43">
        <v>-3188</v>
      </c>
      <c r="H192" s="78">
        <v>-0.3</v>
      </c>
      <c r="I192" s="43">
        <v>-385448</v>
      </c>
      <c r="J192" s="78">
        <v>-39.9</v>
      </c>
      <c r="K192" s="43">
        <v>966693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347</v>
      </c>
      <c r="D195" s="85" t="s">
        <v>3</v>
      </c>
      <c r="E195" s="85" t="s">
        <v>3</v>
      </c>
      <c r="F195" s="85" t="s">
        <v>348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349</v>
      </c>
      <c r="D196" s="86" t="s">
        <v>3</v>
      </c>
      <c r="E196" s="86" t="s">
        <v>3</v>
      </c>
      <c r="F196" s="86" t="s">
        <v>350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FHQNC+qGoKCHz8nZjzWYyhEI7u8808jJDRCmAAaZWlbdPMsKkhEIOhjE+nmZyZxwrY0B7wzUiWKYBE9WpRjqlg==" saltValue="Ymi5enanKdKEVQKY9viYL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7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7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7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7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351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826226329</v>
      </c>
      <c r="D12" s="32">
        <v>820052826</v>
      </c>
      <c r="E12" s="32">
        <v>20923427</v>
      </c>
      <c r="F12" s="33">
        <v>2.5</v>
      </c>
      <c r="G12" s="32">
        <v>538493847</v>
      </c>
      <c r="H12" s="33">
        <v>65.2</v>
      </c>
      <c r="I12" s="32">
        <v>285371308</v>
      </c>
      <c r="J12" s="33">
        <v>34.799999999999997</v>
      </c>
      <c r="K12" s="32">
        <v>844788582</v>
      </c>
      <c r="L12" s="33">
        <v>103</v>
      </c>
      <c r="M12" s="32">
        <v>184165740</v>
      </c>
      <c r="N12" s="33">
        <v>95.4</v>
      </c>
      <c r="O12" s="33">
        <v>55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13364784</v>
      </c>
      <c r="D14" s="36">
        <v>16821833</v>
      </c>
      <c r="E14" s="36">
        <v>2357352</v>
      </c>
      <c r="F14" s="37">
        <v>17.600000000000001</v>
      </c>
      <c r="G14" s="36">
        <v>3939187</v>
      </c>
      <c r="H14" s="37">
        <v>29.5</v>
      </c>
      <c r="I14" s="36">
        <v>3553252</v>
      </c>
      <c r="J14" s="37">
        <v>21.1</v>
      </c>
      <c r="K14" s="36">
        <v>9849791</v>
      </c>
      <c r="L14" s="37">
        <v>58.6</v>
      </c>
      <c r="M14" s="36">
        <v>2620689</v>
      </c>
      <c r="N14" s="37">
        <v>75</v>
      </c>
      <c r="O14" s="37">
        <v>35.6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68956844</v>
      </c>
      <c r="D15" s="36">
        <v>68956844</v>
      </c>
      <c r="E15" s="36">
        <v>7047806</v>
      </c>
      <c r="F15" s="37">
        <v>10.199999999999999</v>
      </c>
      <c r="G15" s="36">
        <v>16586806</v>
      </c>
      <c r="H15" s="37">
        <v>24.1</v>
      </c>
      <c r="I15" s="36">
        <v>13949847</v>
      </c>
      <c r="J15" s="37">
        <v>20.2</v>
      </c>
      <c r="K15" s="36">
        <v>37584459</v>
      </c>
      <c r="L15" s="37">
        <v>54.5</v>
      </c>
      <c r="M15" s="36">
        <v>11982492</v>
      </c>
      <c r="N15" s="37">
        <v>68.099999999999994</v>
      </c>
      <c r="O15" s="37">
        <v>16.399999999999999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502871</v>
      </c>
      <c r="D16" s="36">
        <v>502871</v>
      </c>
      <c r="E16" s="36">
        <v>39432</v>
      </c>
      <c r="F16" s="37">
        <v>7.8</v>
      </c>
      <c r="G16" s="36">
        <v>165997</v>
      </c>
      <c r="H16" s="37">
        <v>33</v>
      </c>
      <c r="I16" s="36">
        <v>174372</v>
      </c>
      <c r="J16" s="37">
        <v>34.700000000000003</v>
      </c>
      <c r="K16" s="36">
        <v>379801</v>
      </c>
      <c r="L16" s="37">
        <v>75.5</v>
      </c>
      <c r="M16" s="36">
        <v>194913</v>
      </c>
      <c r="N16" s="37">
        <v>99</v>
      </c>
      <c r="O16" s="37">
        <v>-10.5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0</v>
      </c>
      <c r="D18" s="36">
        <v>0</v>
      </c>
      <c r="E18" s="36">
        <v>0</v>
      </c>
      <c r="F18" s="37">
        <v>0</v>
      </c>
      <c r="G18" s="36">
        <v>0</v>
      </c>
      <c r="H18" s="37">
        <v>0</v>
      </c>
      <c r="I18" s="36">
        <v>0</v>
      </c>
      <c r="J18" s="37">
        <v>0</v>
      </c>
      <c r="K18" s="36">
        <v>0</v>
      </c>
      <c r="L18" s="37">
        <v>0</v>
      </c>
      <c r="M18" s="36">
        <v>0</v>
      </c>
      <c r="N18" s="37">
        <v>0</v>
      </c>
      <c r="O18" s="37">
        <v>0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18271448</v>
      </c>
      <c r="D21" s="36">
        <v>18271448</v>
      </c>
      <c r="E21" s="36">
        <v>3531176</v>
      </c>
      <c r="F21" s="37">
        <v>19.3</v>
      </c>
      <c r="G21" s="36">
        <v>7166119</v>
      </c>
      <c r="H21" s="37">
        <v>39.200000000000003</v>
      </c>
      <c r="I21" s="36">
        <v>5738221</v>
      </c>
      <c r="J21" s="37">
        <v>31.4</v>
      </c>
      <c r="K21" s="36">
        <v>16435516</v>
      </c>
      <c r="L21" s="37">
        <v>90</v>
      </c>
      <c r="M21" s="36">
        <v>5110843</v>
      </c>
      <c r="N21" s="37">
        <v>81.5</v>
      </c>
      <c r="O21" s="37">
        <v>12.3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19658575</v>
      </c>
      <c r="D22" s="36">
        <v>19658575</v>
      </c>
      <c r="E22" s="36">
        <v>3480126</v>
      </c>
      <c r="F22" s="37">
        <v>17.7</v>
      </c>
      <c r="G22" s="36">
        <v>3727889</v>
      </c>
      <c r="H22" s="37">
        <v>19</v>
      </c>
      <c r="I22" s="36">
        <v>2701275</v>
      </c>
      <c r="J22" s="37">
        <v>13.7</v>
      </c>
      <c r="K22" s="36">
        <v>9909290</v>
      </c>
      <c r="L22" s="37">
        <v>50.4</v>
      </c>
      <c r="M22" s="36">
        <v>3671038</v>
      </c>
      <c r="N22" s="37">
        <v>74.8</v>
      </c>
      <c r="O22" s="37">
        <v>-26.4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350143</v>
      </c>
      <c r="D25" s="36">
        <v>350143</v>
      </c>
      <c r="E25" s="36">
        <v>48174</v>
      </c>
      <c r="F25" s="37">
        <v>13.8</v>
      </c>
      <c r="G25" s="36">
        <v>126966</v>
      </c>
      <c r="H25" s="37">
        <v>36.299999999999997</v>
      </c>
      <c r="I25" s="36">
        <v>64767</v>
      </c>
      <c r="J25" s="37">
        <v>18.5</v>
      </c>
      <c r="K25" s="36">
        <v>239907</v>
      </c>
      <c r="L25" s="37">
        <v>68.5</v>
      </c>
      <c r="M25" s="36">
        <v>274600</v>
      </c>
      <c r="N25" s="37">
        <v>111.8</v>
      </c>
      <c r="O25" s="37">
        <v>-76.400000000000006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24615564</v>
      </c>
      <c r="D30" s="36">
        <v>14713668</v>
      </c>
      <c r="E30" s="36">
        <v>795200</v>
      </c>
      <c r="F30" s="37">
        <v>3.2</v>
      </c>
      <c r="G30" s="36">
        <v>6493845</v>
      </c>
      <c r="H30" s="37">
        <v>26.4</v>
      </c>
      <c r="I30" s="36">
        <v>781257</v>
      </c>
      <c r="J30" s="37">
        <v>5.3</v>
      </c>
      <c r="K30" s="36">
        <v>8070302</v>
      </c>
      <c r="L30" s="37">
        <v>54.8</v>
      </c>
      <c r="M30" s="36">
        <v>234352</v>
      </c>
      <c r="N30" s="37">
        <v>598.6</v>
      </c>
      <c r="O30" s="37">
        <v>233.4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22000</v>
      </c>
      <c r="D34" s="36">
        <v>22000</v>
      </c>
      <c r="E34" s="36">
        <v>6000</v>
      </c>
      <c r="F34" s="37">
        <v>27.3</v>
      </c>
      <c r="G34" s="36">
        <v>17130</v>
      </c>
      <c r="H34" s="37">
        <v>77.900000000000006</v>
      </c>
      <c r="I34" s="36">
        <v>18000</v>
      </c>
      <c r="J34" s="37">
        <v>81.8</v>
      </c>
      <c r="K34" s="36">
        <v>41130</v>
      </c>
      <c r="L34" s="37">
        <v>187</v>
      </c>
      <c r="M34" s="36">
        <v>8000</v>
      </c>
      <c r="N34" s="37">
        <v>0</v>
      </c>
      <c r="O34" s="37">
        <v>125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680484100</v>
      </c>
      <c r="D36" s="36">
        <v>680368701</v>
      </c>
      <c r="E36" s="36">
        <v>3392561</v>
      </c>
      <c r="F36" s="37">
        <v>0.5</v>
      </c>
      <c r="G36" s="36">
        <v>500269908</v>
      </c>
      <c r="H36" s="37">
        <v>73.5</v>
      </c>
      <c r="I36" s="36">
        <v>170975220</v>
      </c>
      <c r="J36" s="37">
        <v>25.1</v>
      </c>
      <c r="K36" s="36">
        <v>674637689</v>
      </c>
      <c r="L36" s="37">
        <v>99.2</v>
      </c>
      <c r="M36" s="36">
        <v>160068813</v>
      </c>
      <c r="N36" s="37">
        <v>98.7</v>
      </c>
      <c r="O36" s="37">
        <v>6.8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386743</v>
      </c>
      <c r="E40" s="36">
        <v>225600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225600</v>
      </c>
      <c r="L40" s="37">
        <v>58.3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87415097</v>
      </c>
      <c r="J41" s="37">
        <v>0</v>
      </c>
      <c r="K41" s="36">
        <v>87415097</v>
      </c>
      <c r="L41" s="37">
        <v>0</v>
      </c>
      <c r="M41" s="36">
        <v>0</v>
      </c>
      <c r="N41" s="37">
        <v>0</v>
      </c>
      <c r="O41" s="37">
        <v>-100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810130921</v>
      </c>
      <c r="D44" s="32">
        <v>817717961</v>
      </c>
      <c r="E44" s="32">
        <v>217054049</v>
      </c>
      <c r="F44" s="33">
        <v>26.8</v>
      </c>
      <c r="G44" s="32">
        <v>323077890</v>
      </c>
      <c r="H44" s="33">
        <v>39.9</v>
      </c>
      <c r="I44" s="32">
        <v>232630225</v>
      </c>
      <c r="J44" s="33">
        <v>28.4</v>
      </c>
      <c r="K44" s="32">
        <v>772762164</v>
      </c>
      <c r="L44" s="33">
        <v>94.5</v>
      </c>
      <c r="M44" s="32">
        <v>189758068</v>
      </c>
      <c r="N44" s="33">
        <v>91.7</v>
      </c>
      <c r="O44" s="33">
        <v>22.6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277342624</v>
      </c>
      <c r="D45" s="36">
        <v>277342624</v>
      </c>
      <c r="E45" s="36">
        <v>45941767</v>
      </c>
      <c r="F45" s="37">
        <v>16.600000000000001</v>
      </c>
      <c r="G45" s="36">
        <v>92034127</v>
      </c>
      <c r="H45" s="37">
        <v>33.200000000000003</v>
      </c>
      <c r="I45" s="36">
        <v>74113099</v>
      </c>
      <c r="J45" s="37">
        <v>26.7</v>
      </c>
      <c r="K45" s="36">
        <v>212088993</v>
      </c>
      <c r="L45" s="37">
        <v>76.5</v>
      </c>
      <c r="M45" s="36">
        <v>66105007</v>
      </c>
      <c r="N45" s="37">
        <v>77.900000000000006</v>
      </c>
      <c r="O45" s="37">
        <v>12.1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14502348</v>
      </c>
      <c r="D46" s="36">
        <v>14502348</v>
      </c>
      <c r="E46" s="36">
        <v>2801963</v>
      </c>
      <c r="F46" s="37">
        <v>19.3</v>
      </c>
      <c r="G46" s="36">
        <v>4713961</v>
      </c>
      <c r="H46" s="37">
        <v>32.5</v>
      </c>
      <c r="I46" s="36">
        <v>3171097</v>
      </c>
      <c r="J46" s="37">
        <v>21.9</v>
      </c>
      <c r="K46" s="36">
        <v>10687021</v>
      </c>
      <c r="L46" s="37">
        <v>73.7</v>
      </c>
      <c r="M46" s="36">
        <v>3093217</v>
      </c>
      <c r="N46" s="37">
        <v>80.8</v>
      </c>
      <c r="O46" s="37">
        <v>2.5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27154402</v>
      </c>
      <c r="D47" s="36">
        <v>27154402</v>
      </c>
      <c r="E47" s="36">
        <v>5179077</v>
      </c>
      <c r="F47" s="37">
        <v>19.100000000000001</v>
      </c>
      <c r="G47" s="36">
        <v>7579803</v>
      </c>
      <c r="H47" s="37">
        <v>27.9</v>
      </c>
      <c r="I47" s="36">
        <v>8527539</v>
      </c>
      <c r="J47" s="37">
        <v>31.4</v>
      </c>
      <c r="K47" s="36">
        <v>21286419</v>
      </c>
      <c r="L47" s="37">
        <v>78.400000000000006</v>
      </c>
      <c r="M47" s="36">
        <v>5368396</v>
      </c>
      <c r="N47" s="37">
        <v>73.8</v>
      </c>
      <c r="O47" s="37">
        <v>58.8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113874987</v>
      </c>
      <c r="D48" s="36">
        <v>138182186</v>
      </c>
      <c r="E48" s="36">
        <v>35102622</v>
      </c>
      <c r="F48" s="37">
        <v>30.8</v>
      </c>
      <c r="G48" s="36">
        <v>89059180</v>
      </c>
      <c r="H48" s="37">
        <v>78.2</v>
      </c>
      <c r="I48" s="36">
        <v>36873251</v>
      </c>
      <c r="J48" s="37">
        <v>26.7</v>
      </c>
      <c r="K48" s="36">
        <v>161035053</v>
      </c>
      <c r="L48" s="37">
        <v>116.5</v>
      </c>
      <c r="M48" s="36">
        <v>30861759</v>
      </c>
      <c r="N48" s="37">
        <v>72.2</v>
      </c>
      <c r="O48" s="37">
        <v>19.5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12564500</v>
      </c>
      <c r="D49" s="36">
        <v>12564500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61891783</v>
      </c>
      <c r="D50" s="36">
        <v>61951783</v>
      </c>
      <c r="E50" s="36">
        <v>34334186</v>
      </c>
      <c r="F50" s="37">
        <v>55.5</v>
      </c>
      <c r="G50" s="36">
        <v>32193598</v>
      </c>
      <c r="H50" s="37">
        <v>52</v>
      </c>
      <c r="I50" s="36">
        <v>29917493</v>
      </c>
      <c r="J50" s="37">
        <v>48.3</v>
      </c>
      <c r="K50" s="36">
        <v>96445277</v>
      </c>
      <c r="L50" s="37">
        <v>155.69999999999999</v>
      </c>
      <c r="M50" s="36">
        <v>21180161</v>
      </c>
      <c r="N50" s="37">
        <v>147.1</v>
      </c>
      <c r="O50" s="37">
        <v>41.3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2699</v>
      </c>
      <c r="D51" s="36">
        <v>1390794</v>
      </c>
      <c r="E51" s="36">
        <v>14553</v>
      </c>
      <c r="F51" s="37">
        <v>539.20000000000005</v>
      </c>
      <c r="G51" s="36">
        <v>1230</v>
      </c>
      <c r="H51" s="37">
        <v>45.6</v>
      </c>
      <c r="I51" s="36">
        <v>508513</v>
      </c>
      <c r="J51" s="37">
        <v>36.6</v>
      </c>
      <c r="K51" s="36">
        <v>524296</v>
      </c>
      <c r="L51" s="37">
        <v>37.700000000000003</v>
      </c>
      <c r="M51" s="36">
        <v>0</v>
      </c>
      <c r="N51" s="37">
        <v>1.7</v>
      </c>
      <c r="O51" s="37">
        <v>-100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159981807</v>
      </c>
      <c r="D52" s="36">
        <v>144196720</v>
      </c>
      <c r="E52" s="36">
        <v>50208563</v>
      </c>
      <c r="F52" s="37">
        <v>31.4</v>
      </c>
      <c r="G52" s="36">
        <v>45400542</v>
      </c>
      <c r="H52" s="37">
        <v>28.4</v>
      </c>
      <c r="I52" s="36">
        <v>32149192</v>
      </c>
      <c r="J52" s="37">
        <v>22.3</v>
      </c>
      <c r="K52" s="36">
        <v>127758297</v>
      </c>
      <c r="L52" s="37">
        <v>88.6</v>
      </c>
      <c r="M52" s="36">
        <v>16695958</v>
      </c>
      <c r="N52" s="37">
        <v>97</v>
      </c>
      <c r="O52" s="37">
        <v>92.6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19914</v>
      </c>
      <c r="H54" s="37">
        <v>0</v>
      </c>
      <c r="I54" s="36">
        <v>57656</v>
      </c>
      <c r="J54" s="37">
        <v>0</v>
      </c>
      <c r="K54" s="36">
        <v>77570</v>
      </c>
      <c r="L54" s="37">
        <v>0</v>
      </c>
      <c r="M54" s="36">
        <v>1750846</v>
      </c>
      <c r="N54" s="37">
        <v>0</v>
      </c>
      <c r="O54" s="37">
        <v>-96.7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142815771</v>
      </c>
      <c r="D55" s="36">
        <v>140432604</v>
      </c>
      <c r="E55" s="36">
        <v>43471318</v>
      </c>
      <c r="F55" s="37">
        <v>30.4</v>
      </c>
      <c r="G55" s="36">
        <v>52075535</v>
      </c>
      <c r="H55" s="37">
        <v>36.5</v>
      </c>
      <c r="I55" s="36">
        <v>47312385</v>
      </c>
      <c r="J55" s="37">
        <v>33.700000000000003</v>
      </c>
      <c r="K55" s="36">
        <v>142859238</v>
      </c>
      <c r="L55" s="37">
        <v>101.7</v>
      </c>
      <c r="M55" s="36">
        <v>44702724</v>
      </c>
      <c r="N55" s="37">
        <v>111.4</v>
      </c>
      <c r="O55" s="37">
        <v>5.8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16095408</v>
      </c>
      <c r="D59" s="43">
        <v>2334865</v>
      </c>
      <c r="E59" s="43">
        <v>-196130622</v>
      </c>
      <c r="F59" s="44"/>
      <c r="G59" s="43">
        <v>215415957</v>
      </c>
      <c r="H59" s="44"/>
      <c r="I59" s="43">
        <v>52741083</v>
      </c>
      <c r="J59" s="44"/>
      <c r="K59" s="43">
        <v>72026418</v>
      </c>
      <c r="L59" s="44"/>
      <c r="M59" s="43">
        <v>-5592328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242878900</v>
      </c>
      <c r="D60" s="36">
        <v>242994299</v>
      </c>
      <c r="E60" s="36">
        <v>19019947</v>
      </c>
      <c r="F60" s="37">
        <v>7.8</v>
      </c>
      <c r="G60" s="36">
        <v>80291175</v>
      </c>
      <c r="H60" s="37">
        <v>33.1</v>
      </c>
      <c r="I60" s="36">
        <v>73545020</v>
      </c>
      <c r="J60" s="37">
        <v>30.3</v>
      </c>
      <c r="K60" s="36">
        <v>172856142</v>
      </c>
      <c r="L60" s="37">
        <v>71.099999999999994</v>
      </c>
      <c r="M60" s="36">
        <v>21769816</v>
      </c>
      <c r="N60" s="37">
        <v>93</v>
      </c>
      <c r="O60" s="37">
        <v>237.8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235331000</v>
      </c>
      <c r="D61" s="36">
        <v>235331000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494305308</v>
      </c>
      <c r="D62" s="43">
        <v>480660164</v>
      </c>
      <c r="E62" s="43">
        <v>-177110675</v>
      </c>
      <c r="F62" s="44"/>
      <c r="G62" s="43">
        <v>295707132</v>
      </c>
      <c r="H62" s="44"/>
      <c r="I62" s="43">
        <v>126286103</v>
      </c>
      <c r="J62" s="44"/>
      <c r="K62" s="43">
        <v>244882560</v>
      </c>
      <c r="L62" s="44"/>
      <c r="M62" s="43">
        <v>16177488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494305308</v>
      </c>
      <c r="D64" s="43">
        <v>480660164</v>
      </c>
      <c r="E64" s="43">
        <v>-177110675</v>
      </c>
      <c r="F64" s="44"/>
      <c r="G64" s="43">
        <v>295707132</v>
      </c>
      <c r="H64" s="44"/>
      <c r="I64" s="43">
        <v>126286103</v>
      </c>
      <c r="J64" s="44"/>
      <c r="K64" s="43">
        <v>244882560</v>
      </c>
      <c r="L64" s="44"/>
      <c r="M64" s="43">
        <v>16177488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494305308</v>
      </c>
      <c r="D67" s="43">
        <v>480660164</v>
      </c>
      <c r="E67" s="43">
        <v>-177110675</v>
      </c>
      <c r="F67" s="44"/>
      <c r="G67" s="43">
        <v>295707132</v>
      </c>
      <c r="H67" s="44"/>
      <c r="I67" s="43">
        <v>126286103</v>
      </c>
      <c r="J67" s="44"/>
      <c r="K67" s="43">
        <v>244882560</v>
      </c>
      <c r="L67" s="44"/>
      <c r="M67" s="43">
        <v>16177488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21620000</v>
      </c>
      <c r="D69" s="36">
        <v>21620000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515925308</v>
      </c>
      <c r="D70" s="43">
        <v>502280164</v>
      </c>
      <c r="E70" s="43">
        <v>-177110675</v>
      </c>
      <c r="F70" s="44"/>
      <c r="G70" s="43">
        <v>295707132</v>
      </c>
      <c r="H70" s="44"/>
      <c r="I70" s="43">
        <v>126286103</v>
      </c>
      <c r="J70" s="44"/>
      <c r="K70" s="43">
        <v>244882560</v>
      </c>
      <c r="L70" s="44"/>
      <c r="M70" s="43">
        <v>16177488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235745241</v>
      </c>
      <c r="D78" s="32">
        <v>235845590</v>
      </c>
      <c r="E78" s="32">
        <v>-3232565963</v>
      </c>
      <c r="F78" s="33">
        <v>-1371.2</v>
      </c>
      <c r="G78" s="32">
        <v>3273758173</v>
      </c>
      <c r="H78" s="33">
        <v>1388.7</v>
      </c>
      <c r="I78" s="32">
        <v>129597410</v>
      </c>
      <c r="J78" s="33">
        <v>55</v>
      </c>
      <c r="K78" s="32">
        <v>170789620</v>
      </c>
      <c r="L78" s="33">
        <v>72.400000000000006</v>
      </c>
      <c r="M78" s="32">
        <v>15183468</v>
      </c>
      <c r="N78" s="33">
        <v>54.9</v>
      </c>
      <c r="O78" s="33">
        <v>753.5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211199042</v>
      </c>
      <c r="D79" s="53">
        <v>211299391</v>
      </c>
      <c r="E79" s="53">
        <v>-3186236297</v>
      </c>
      <c r="F79" s="41">
        <v>-1508.6</v>
      </c>
      <c r="G79" s="53">
        <v>3215291427</v>
      </c>
      <c r="H79" s="41">
        <v>1522.4</v>
      </c>
      <c r="I79" s="53">
        <v>129597410</v>
      </c>
      <c r="J79" s="41">
        <v>61.3</v>
      </c>
      <c r="K79" s="53">
        <v>158652540</v>
      </c>
      <c r="L79" s="41">
        <v>75.099999999999994</v>
      </c>
      <c r="M79" s="53">
        <v>15183468</v>
      </c>
      <c r="N79" s="41">
        <v>55.1</v>
      </c>
      <c r="O79" s="41">
        <v>753.5</v>
      </c>
    </row>
    <row r="80" spans="1:21" ht="12.75" customHeight="1" x14ac:dyDescent="0.3">
      <c r="A80" s="1" t="s">
        <v>3</v>
      </c>
      <c r="B80" s="52" t="s">
        <v>81</v>
      </c>
      <c r="C80" s="53">
        <v>1140200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212339242</v>
      </c>
      <c r="D83" s="55">
        <v>211299391</v>
      </c>
      <c r="E83" s="55">
        <v>-3186236297</v>
      </c>
      <c r="F83" s="56">
        <v>-1500.5</v>
      </c>
      <c r="G83" s="55">
        <v>3215291427</v>
      </c>
      <c r="H83" s="56">
        <v>1514.2</v>
      </c>
      <c r="I83" s="55">
        <v>129597410</v>
      </c>
      <c r="J83" s="56">
        <v>61.3</v>
      </c>
      <c r="K83" s="55">
        <v>158652540</v>
      </c>
      <c r="L83" s="56">
        <v>75.099999999999994</v>
      </c>
      <c r="M83" s="55">
        <v>15183468</v>
      </c>
      <c r="N83" s="56">
        <v>55.1</v>
      </c>
      <c r="O83" s="56">
        <v>753.5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23405999</v>
      </c>
      <c r="D85" s="53">
        <v>24546199</v>
      </c>
      <c r="E85" s="53">
        <v>-46329666</v>
      </c>
      <c r="F85" s="41">
        <v>-197.9</v>
      </c>
      <c r="G85" s="53">
        <v>58466746</v>
      </c>
      <c r="H85" s="41">
        <v>249.8</v>
      </c>
      <c r="I85" s="53">
        <v>0</v>
      </c>
      <c r="J85" s="41">
        <v>0</v>
      </c>
      <c r="K85" s="53">
        <v>12137080</v>
      </c>
      <c r="L85" s="41">
        <v>49.4</v>
      </c>
      <c r="M85" s="53">
        <v>0</v>
      </c>
      <c r="N85" s="41">
        <v>49.1</v>
      </c>
      <c r="O85" s="41">
        <v>0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235745241</v>
      </c>
      <c r="D88" s="32">
        <v>235845590</v>
      </c>
      <c r="E88" s="32">
        <v>-3232565963</v>
      </c>
      <c r="F88" s="56">
        <v>-1371.2</v>
      </c>
      <c r="G88" s="32">
        <v>3273758173</v>
      </c>
      <c r="H88" s="56">
        <v>1388.7</v>
      </c>
      <c r="I88" s="32">
        <v>129597410</v>
      </c>
      <c r="J88" s="56">
        <v>55</v>
      </c>
      <c r="K88" s="32">
        <v>170789620</v>
      </c>
      <c r="L88" s="56">
        <v>72.400000000000006</v>
      </c>
      <c r="M88" s="32">
        <v>15183468</v>
      </c>
      <c r="N88" s="56">
        <v>54.9</v>
      </c>
      <c r="O88" s="56">
        <v>753.5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6910199</v>
      </c>
      <c r="D89" s="55">
        <v>12542200</v>
      </c>
      <c r="E89" s="55">
        <v>-123022123</v>
      </c>
      <c r="F89" s="56">
        <v>-1780.3</v>
      </c>
      <c r="G89" s="55">
        <v>124720943</v>
      </c>
      <c r="H89" s="56">
        <v>1804.9</v>
      </c>
      <c r="I89" s="55">
        <v>0</v>
      </c>
      <c r="J89" s="56">
        <v>0</v>
      </c>
      <c r="K89" s="55">
        <v>1698820</v>
      </c>
      <c r="L89" s="56">
        <v>13.5</v>
      </c>
      <c r="M89" s="55">
        <v>0</v>
      </c>
      <c r="N89" s="56">
        <v>49.1</v>
      </c>
      <c r="O89" s="56">
        <v>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6910199</v>
      </c>
      <c r="D91" s="36">
        <v>12542200</v>
      </c>
      <c r="E91" s="36">
        <v>-123022123</v>
      </c>
      <c r="F91" s="37">
        <v>-1780.3</v>
      </c>
      <c r="G91" s="36">
        <v>124720943</v>
      </c>
      <c r="H91" s="37">
        <v>1804.9</v>
      </c>
      <c r="I91" s="36">
        <v>0</v>
      </c>
      <c r="J91" s="37">
        <v>0</v>
      </c>
      <c r="K91" s="36">
        <v>1698820</v>
      </c>
      <c r="L91" s="37">
        <v>13.5</v>
      </c>
      <c r="M91" s="36">
        <v>0</v>
      </c>
      <c r="N91" s="37">
        <v>49.1</v>
      </c>
      <c r="O91" s="37">
        <v>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0</v>
      </c>
      <c r="D99" s="55">
        <v>0</v>
      </c>
      <c r="E99" s="55">
        <v>-25884817</v>
      </c>
      <c r="F99" s="56">
        <v>0</v>
      </c>
      <c r="G99" s="55">
        <v>25884817</v>
      </c>
      <c r="H99" s="56">
        <v>0</v>
      </c>
      <c r="I99" s="55">
        <v>0</v>
      </c>
      <c r="J99" s="56">
        <v>0</v>
      </c>
      <c r="K99" s="55">
        <v>0</v>
      </c>
      <c r="L99" s="56">
        <v>0</v>
      </c>
      <c r="M99" s="55">
        <v>0</v>
      </c>
      <c r="N99" s="56">
        <v>0</v>
      </c>
      <c r="O99" s="56">
        <v>0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-25884817</v>
      </c>
      <c r="F101" s="37">
        <v>0</v>
      </c>
      <c r="G101" s="36">
        <v>25884817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228835042</v>
      </c>
      <c r="D103" s="55">
        <v>223303390</v>
      </c>
      <c r="E103" s="55">
        <v>-3083659023</v>
      </c>
      <c r="F103" s="56">
        <v>-1347.5</v>
      </c>
      <c r="G103" s="55">
        <v>3123152413</v>
      </c>
      <c r="H103" s="56">
        <v>1364.8</v>
      </c>
      <c r="I103" s="55">
        <v>129597410</v>
      </c>
      <c r="J103" s="56">
        <v>58</v>
      </c>
      <c r="K103" s="55">
        <v>169090800</v>
      </c>
      <c r="L103" s="56">
        <v>75.7</v>
      </c>
      <c r="M103" s="55">
        <v>15183468</v>
      </c>
      <c r="N103" s="56">
        <v>55.1</v>
      </c>
      <c r="O103" s="56">
        <v>753.5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-18322145</v>
      </c>
      <c r="F104" s="37">
        <v>0</v>
      </c>
      <c r="G104" s="36">
        <v>18322145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86178363</v>
      </c>
      <c r="D105" s="36">
        <v>78434300</v>
      </c>
      <c r="E105" s="36">
        <v>-2855806616</v>
      </c>
      <c r="F105" s="37">
        <v>-3313.8</v>
      </c>
      <c r="G105" s="36">
        <v>2869669434</v>
      </c>
      <c r="H105" s="37">
        <v>3329.9</v>
      </c>
      <c r="I105" s="36">
        <v>43661599</v>
      </c>
      <c r="J105" s="37">
        <v>55.7</v>
      </c>
      <c r="K105" s="36">
        <v>57524417</v>
      </c>
      <c r="L105" s="37">
        <v>73.3</v>
      </c>
      <c r="M105" s="36">
        <v>4768078</v>
      </c>
      <c r="N105" s="37">
        <v>68.3</v>
      </c>
      <c r="O105" s="37">
        <v>815.7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142656679</v>
      </c>
      <c r="D106" s="36">
        <v>144869090</v>
      </c>
      <c r="E106" s="36">
        <v>-209530262</v>
      </c>
      <c r="F106" s="37">
        <v>-146.9</v>
      </c>
      <c r="G106" s="36">
        <v>235160834</v>
      </c>
      <c r="H106" s="37">
        <v>164.8</v>
      </c>
      <c r="I106" s="36">
        <v>85935811</v>
      </c>
      <c r="J106" s="37">
        <v>59.3</v>
      </c>
      <c r="K106" s="36">
        <v>111566383</v>
      </c>
      <c r="L106" s="37">
        <v>77</v>
      </c>
      <c r="M106" s="36">
        <v>10415390</v>
      </c>
      <c r="N106" s="37">
        <v>37.1</v>
      </c>
      <c r="O106" s="37">
        <v>725.1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976870792</v>
      </c>
      <c r="D115" s="55">
        <v>1017425009</v>
      </c>
      <c r="E115" s="55">
        <v>-2315721953</v>
      </c>
      <c r="F115" s="56">
        <v>-237.1</v>
      </c>
      <c r="G115" s="55">
        <v>3207151234</v>
      </c>
      <c r="H115" s="56">
        <v>328.3</v>
      </c>
      <c r="I115" s="55">
        <v>278342535</v>
      </c>
      <c r="J115" s="56">
        <v>27.4</v>
      </c>
      <c r="K115" s="55">
        <v>1169771816</v>
      </c>
      <c r="L115" s="56">
        <v>115</v>
      </c>
      <c r="M115" s="55">
        <v>2679645</v>
      </c>
      <c r="N115" s="56">
        <v>69.5</v>
      </c>
      <c r="O115" s="56">
        <v>10287.299999999999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33436553</v>
      </c>
      <c r="D117" s="36">
        <v>73990770</v>
      </c>
      <c r="E117" s="36">
        <v>-66197894</v>
      </c>
      <c r="F117" s="37">
        <v>-198</v>
      </c>
      <c r="G117" s="36">
        <v>232667549</v>
      </c>
      <c r="H117" s="37">
        <v>695.8</v>
      </c>
      <c r="I117" s="36">
        <v>62862172</v>
      </c>
      <c r="J117" s="37">
        <v>85</v>
      </c>
      <c r="K117" s="36">
        <v>229331827</v>
      </c>
      <c r="L117" s="37">
        <v>309.89999999999998</v>
      </c>
      <c r="M117" s="36">
        <v>2516494</v>
      </c>
      <c r="N117" s="37">
        <v>51.4</v>
      </c>
      <c r="O117" s="37">
        <v>2398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412664</v>
      </c>
      <c r="D118" s="36">
        <v>412664</v>
      </c>
      <c r="E118" s="36">
        <v>-172075846</v>
      </c>
      <c r="F118" s="37">
        <v>-41698.800000000003</v>
      </c>
      <c r="G118" s="36">
        <v>172656323</v>
      </c>
      <c r="H118" s="37">
        <v>41839.4</v>
      </c>
      <c r="I118" s="36">
        <v>143832</v>
      </c>
      <c r="J118" s="37">
        <v>34.9</v>
      </c>
      <c r="K118" s="36">
        <v>724309</v>
      </c>
      <c r="L118" s="37">
        <v>175.5</v>
      </c>
      <c r="M118" s="36">
        <v>15547</v>
      </c>
      <c r="N118" s="37">
        <v>1422.6</v>
      </c>
      <c r="O118" s="37">
        <v>825.1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680484100</v>
      </c>
      <c r="D119" s="36">
        <v>680368701</v>
      </c>
      <c r="E119" s="36">
        <v>-1731373904</v>
      </c>
      <c r="F119" s="37">
        <v>-254.4</v>
      </c>
      <c r="G119" s="36">
        <v>2249042411</v>
      </c>
      <c r="H119" s="37">
        <v>330.5</v>
      </c>
      <c r="I119" s="36">
        <v>167182257</v>
      </c>
      <c r="J119" s="37">
        <v>24.6</v>
      </c>
      <c r="K119" s="36">
        <v>684850764</v>
      </c>
      <c r="L119" s="37">
        <v>100.7</v>
      </c>
      <c r="M119" s="36">
        <v>0</v>
      </c>
      <c r="N119" s="37">
        <v>89.5</v>
      </c>
      <c r="O119" s="37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242878900</v>
      </c>
      <c r="D120" s="36">
        <v>242994299</v>
      </c>
      <c r="E120" s="36">
        <v>-340513000</v>
      </c>
      <c r="F120" s="37">
        <v>-140.19999999999999</v>
      </c>
      <c r="G120" s="36">
        <v>540013000</v>
      </c>
      <c r="H120" s="37">
        <v>222.3</v>
      </c>
      <c r="I120" s="36">
        <v>45662000</v>
      </c>
      <c r="J120" s="37">
        <v>18.8</v>
      </c>
      <c r="K120" s="36">
        <v>245162000</v>
      </c>
      <c r="L120" s="37">
        <v>100.9</v>
      </c>
      <c r="M120" s="36">
        <v>0</v>
      </c>
      <c r="N120" s="37">
        <v>14.3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19658575</v>
      </c>
      <c r="D121" s="36">
        <v>19658575</v>
      </c>
      <c r="E121" s="36">
        <v>-5561309</v>
      </c>
      <c r="F121" s="37">
        <v>-28.3</v>
      </c>
      <c r="G121" s="36">
        <v>12771951</v>
      </c>
      <c r="H121" s="37">
        <v>65</v>
      </c>
      <c r="I121" s="36">
        <v>2492274</v>
      </c>
      <c r="J121" s="37">
        <v>12.7</v>
      </c>
      <c r="K121" s="36">
        <v>9702916</v>
      </c>
      <c r="L121" s="37">
        <v>49.4</v>
      </c>
      <c r="M121" s="36">
        <v>147604</v>
      </c>
      <c r="N121" s="37">
        <v>29.5</v>
      </c>
      <c r="O121" s="37">
        <v>1588.5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-834129307</v>
      </c>
      <c r="D123" s="55">
        <v>-811261615</v>
      </c>
      <c r="E123" s="55">
        <v>1954033386</v>
      </c>
      <c r="F123" s="56">
        <v>-234.3</v>
      </c>
      <c r="G123" s="55">
        <v>-2179146736</v>
      </c>
      <c r="H123" s="56">
        <v>261.2</v>
      </c>
      <c r="I123" s="55">
        <v>-129828917</v>
      </c>
      <c r="J123" s="56">
        <v>16</v>
      </c>
      <c r="K123" s="55">
        <v>-354942267</v>
      </c>
      <c r="L123" s="56">
        <v>43.8</v>
      </c>
      <c r="M123" s="55">
        <v>-114610730</v>
      </c>
      <c r="N123" s="56">
        <v>71.400000000000006</v>
      </c>
      <c r="O123" s="56">
        <v>13.3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-834126608</v>
      </c>
      <c r="D124" s="36">
        <v>-809870821</v>
      </c>
      <c r="E124" s="36">
        <v>1954033386</v>
      </c>
      <c r="F124" s="37">
        <v>-234.3</v>
      </c>
      <c r="G124" s="36">
        <v>-2179146986</v>
      </c>
      <c r="H124" s="37">
        <v>261.2</v>
      </c>
      <c r="I124" s="36">
        <v>-129828917</v>
      </c>
      <c r="J124" s="37">
        <v>16</v>
      </c>
      <c r="K124" s="36">
        <v>-354942517</v>
      </c>
      <c r="L124" s="37">
        <v>43.8</v>
      </c>
      <c r="M124" s="36">
        <v>-114610730</v>
      </c>
      <c r="N124" s="37">
        <v>71.400000000000006</v>
      </c>
      <c r="O124" s="37">
        <v>13.3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-2699</v>
      </c>
      <c r="D125" s="36">
        <v>-1390794</v>
      </c>
      <c r="E125" s="36">
        <v>0</v>
      </c>
      <c r="F125" s="37">
        <v>0</v>
      </c>
      <c r="G125" s="36">
        <v>250</v>
      </c>
      <c r="H125" s="37">
        <v>-9.3000000000000007</v>
      </c>
      <c r="I125" s="36">
        <v>0</v>
      </c>
      <c r="J125" s="37">
        <v>0</v>
      </c>
      <c r="K125" s="36">
        <v>250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142741485</v>
      </c>
      <c r="D127" s="61">
        <v>206163394</v>
      </c>
      <c r="E127" s="61">
        <v>-361688567</v>
      </c>
      <c r="F127" s="62">
        <v>-253.4</v>
      </c>
      <c r="G127" s="61">
        <v>1028004498</v>
      </c>
      <c r="H127" s="62">
        <v>720.2</v>
      </c>
      <c r="I127" s="61">
        <v>148513618</v>
      </c>
      <c r="J127" s="62">
        <v>72</v>
      </c>
      <c r="K127" s="61">
        <v>814829549</v>
      </c>
      <c r="L127" s="62">
        <v>395.2</v>
      </c>
      <c r="M127" s="61">
        <v>-111931085</v>
      </c>
      <c r="N127" s="62">
        <v>54.3</v>
      </c>
      <c r="O127" s="62">
        <v>-232.7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-269957028</v>
      </c>
      <c r="D137" s="55">
        <v>-269421828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-269957028</v>
      </c>
      <c r="D138" s="36">
        <v>-269421828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-269957028</v>
      </c>
      <c r="D140" s="61">
        <v>-269421828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-127215543</v>
      </c>
      <c r="D151" s="32">
        <v>-63258434</v>
      </c>
      <c r="E151" s="32">
        <v>-361688567</v>
      </c>
      <c r="F151" s="33">
        <v>284.3</v>
      </c>
      <c r="G151" s="32">
        <v>1028004498</v>
      </c>
      <c r="H151" s="33">
        <v>-808.1</v>
      </c>
      <c r="I151" s="32">
        <v>148513618</v>
      </c>
      <c r="J151" s="33">
        <v>-234.8</v>
      </c>
      <c r="K151" s="32">
        <v>814829549</v>
      </c>
      <c r="L151" s="33">
        <v>-1288.0999999999999</v>
      </c>
      <c r="M151" s="32">
        <v>-111931085</v>
      </c>
      <c r="N151" s="33">
        <v>-43.1</v>
      </c>
      <c r="O151" s="33">
        <v>-232.7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286332150</v>
      </c>
      <c r="D152" s="36">
        <v>71635292</v>
      </c>
      <c r="E152" s="36">
        <v>0</v>
      </c>
      <c r="F152" s="37">
        <v>0</v>
      </c>
      <c r="G152" s="36">
        <v>-254363865</v>
      </c>
      <c r="H152" s="37">
        <v>-88.8</v>
      </c>
      <c r="I152" s="36">
        <v>773640633</v>
      </c>
      <c r="J152" s="37">
        <v>1080</v>
      </c>
      <c r="K152" s="36">
        <v>0</v>
      </c>
      <c r="L152" s="37">
        <v>0</v>
      </c>
      <c r="M152" s="36">
        <v>168093784</v>
      </c>
      <c r="N152" s="37">
        <v>0</v>
      </c>
      <c r="O152" s="37">
        <v>360.2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159116607</v>
      </c>
      <c r="D153" s="71">
        <v>8376858</v>
      </c>
      <c r="E153" s="71">
        <v>-304761180</v>
      </c>
      <c r="F153" s="72">
        <v>-191.5</v>
      </c>
      <c r="G153" s="71">
        <v>773640633</v>
      </c>
      <c r="H153" s="72">
        <v>486.2</v>
      </c>
      <c r="I153" s="71">
        <v>922154251</v>
      </c>
      <c r="J153" s="72">
        <v>11008.4</v>
      </c>
      <c r="K153" s="71">
        <v>922154251</v>
      </c>
      <c r="L153" s="72">
        <v>11008.4</v>
      </c>
      <c r="M153" s="71">
        <v>56162699</v>
      </c>
      <c r="N153" s="72">
        <v>36</v>
      </c>
      <c r="O153" s="72">
        <v>1541.9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5142212</v>
      </c>
      <c r="D160" s="37">
        <v>2.5</v>
      </c>
      <c r="E160" s="36">
        <v>8075454</v>
      </c>
      <c r="F160" s="37">
        <v>4</v>
      </c>
      <c r="G160" s="36">
        <v>2987318</v>
      </c>
      <c r="H160" s="37">
        <v>1.5</v>
      </c>
      <c r="I160" s="36">
        <v>188138608</v>
      </c>
      <c r="J160" s="37">
        <v>92.1</v>
      </c>
      <c r="K160" s="36">
        <v>204343592</v>
      </c>
      <c r="L160" s="37">
        <v>60.9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307267</v>
      </c>
      <c r="D161" s="37">
        <v>2.2999999999999998</v>
      </c>
      <c r="E161" s="36">
        <v>713318</v>
      </c>
      <c r="F161" s="37">
        <v>5.3</v>
      </c>
      <c r="G161" s="36">
        <v>245053</v>
      </c>
      <c r="H161" s="37">
        <v>1.8</v>
      </c>
      <c r="I161" s="36">
        <v>12179733</v>
      </c>
      <c r="J161" s="37">
        <v>90.6</v>
      </c>
      <c r="K161" s="36">
        <v>13445371</v>
      </c>
      <c r="L161" s="37">
        <v>4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52767</v>
      </c>
      <c r="D163" s="37">
        <v>0.2</v>
      </c>
      <c r="E163" s="36">
        <v>37741</v>
      </c>
      <c r="F163" s="37">
        <v>0.1</v>
      </c>
      <c r="G163" s="36">
        <v>12349</v>
      </c>
      <c r="H163" s="37">
        <v>0</v>
      </c>
      <c r="I163" s="36">
        <v>27258396</v>
      </c>
      <c r="J163" s="37">
        <v>99.6</v>
      </c>
      <c r="K163" s="36">
        <v>27361253</v>
      </c>
      <c r="L163" s="37">
        <v>8.1999999999999993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0</v>
      </c>
      <c r="J164" s="37">
        <v>0</v>
      </c>
      <c r="K164" s="36">
        <v>0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22958</v>
      </c>
      <c r="D165" s="37">
        <v>14.7</v>
      </c>
      <c r="E165" s="36">
        <v>45916</v>
      </c>
      <c r="F165" s="37">
        <v>29.3</v>
      </c>
      <c r="G165" s="36">
        <v>4444</v>
      </c>
      <c r="H165" s="37">
        <v>2.8</v>
      </c>
      <c r="I165" s="36">
        <v>83247</v>
      </c>
      <c r="J165" s="37">
        <v>53.2</v>
      </c>
      <c r="K165" s="36">
        <v>156565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1961509</v>
      </c>
      <c r="D166" s="37">
        <v>2.2000000000000002</v>
      </c>
      <c r="E166" s="36">
        <v>3828535</v>
      </c>
      <c r="F166" s="37">
        <v>4.2</v>
      </c>
      <c r="G166" s="36">
        <v>1874111</v>
      </c>
      <c r="H166" s="37">
        <v>2.1</v>
      </c>
      <c r="I166" s="36">
        <v>82631949</v>
      </c>
      <c r="J166" s="37">
        <v>91.5</v>
      </c>
      <c r="K166" s="36">
        <v>90296104</v>
      </c>
      <c r="L166" s="37">
        <v>26.9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-900</v>
      </c>
      <c r="D168" s="37">
        <v>0.4</v>
      </c>
      <c r="E168" s="36">
        <v>0</v>
      </c>
      <c r="F168" s="37">
        <v>0</v>
      </c>
      <c r="G168" s="36">
        <v>0</v>
      </c>
      <c r="H168" s="37">
        <v>0</v>
      </c>
      <c r="I168" s="36">
        <v>-199675</v>
      </c>
      <c r="J168" s="37">
        <v>99.6</v>
      </c>
      <c r="K168" s="36">
        <v>-200575</v>
      </c>
      <c r="L168" s="37">
        <v>-0.1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7485813</v>
      </c>
      <c r="D169" s="78">
        <v>2.2000000000000002</v>
      </c>
      <c r="E169" s="43">
        <v>12700964</v>
      </c>
      <c r="F169" s="78">
        <v>3.8</v>
      </c>
      <c r="G169" s="43">
        <v>5123275</v>
      </c>
      <c r="H169" s="78">
        <v>1.5</v>
      </c>
      <c r="I169" s="43">
        <v>310092258</v>
      </c>
      <c r="J169" s="78">
        <v>92.5</v>
      </c>
      <c r="K169" s="43">
        <v>335402310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1491270</v>
      </c>
      <c r="D171" s="37">
        <v>4.2</v>
      </c>
      <c r="E171" s="36">
        <v>2545415</v>
      </c>
      <c r="F171" s="37">
        <v>7.1</v>
      </c>
      <c r="G171" s="36">
        <v>742301</v>
      </c>
      <c r="H171" s="37">
        <v>2.1</v>
      </c>
      <c r="I171" s="36">
        <v>31125354</v>
      </c>
      <c r="J171" s="37">
        <v>86.7</v>
      </c>
      <c r="K171" s="36">
        <v>35904340</v>
      </c>
      <c r="L171" s="37">
        <v>10.7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2642905</v>
      </c>
      <c r="D172" s="37">
        <v>2.5</v>
      </c>
      <c r="E172" s="36">
        <v>3863859</v>
      </c>
      <c r="F172" s="37">
        <v>3.7</v>
      </c>
      <c r="G172" s="36">
        <v>1542934</v>
      </c>
      <c r="H172" s="37">
        <v>1.5</v>
      </c>
      <c r="I172" s="36">
        <v>97803388</v>
      </c>
      <c r="J172" s="37">
        <v>92.4</v>
      </c>
      <c r="K172" s="36">
        <v>105853086</v>
      </c>
      <c r="L172" s="37">
        <v>31.6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3084981</v>
      </c>
      <c r="D173" s="37">
        <v>1.7</v>
      </c>
      <c r="E173" s="36">
        <v>5519999</v>
      </c>
      <c r="F173" s="37">
        <v>3</v>
      </c>
      <c r="G173" s="36">
        <v>2660601</v>
      </c>
      <c r="H173" s="37">
        <v>1.4</v>
      </c>
      <c r="I173" s="36">
        <v>173701411</v>
      </c>
      <c r="J173" s="37">
        <v>93.9</v>
      </c>
      <c r="K173" s="36">
        <v>184966992</v>
      </c>
      <c r="L173" s="37">
        <v>55.1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266657</v>
      </c>
      <c r="D174" s="37">
        <v>3.1</v>
      </c>
      <c r="E174" s="36">
        <v>771691</v>
      </c>
      <c r="F174" s="37">
        <v>8.9</v>
      </c>
      <c r="G174" s="36">
        <v>177439</v>
      </c>
      <c r="H174" s="37">
        <v>2</v>
      </c>
      <c r="I174" s="36">
        <v>7462105</v>
      </c>
      <c r="J174" s="37">
        <v>86</v>
      </c>
      <c r="K174" s="36">
        <v>8677892</v>
      </c>
      <c r="L174" s="37">
        <v>2.6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7485813</v>
      </c>
      <c r="D175" s="78">
        <v>2.2000000000000002</v>
      </c>
      <c r="E175" s="43">
        <v>12700964</v>
      </c>
      <c r="F175" s="78">
        <v>3.8</v>
      </c>
      <c r="G175" s="43">
        <v>5123275</v>
      </c>
      <c r="H175" s="78">
        <v>1.5</v>
      </c>
      <c r="I175" s="43">
        <v>310092258</v>
      </c>
      <c r="J175" s="78">
        <v>92.5</v>
      </c>
      <c r="K175" s="43">
        <v>335402310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24075318</v>
      </c>
      <c r="D188" s="37">
        <v>25.7</v>
      </c>
      <c r="E188" s="36">
        <v>33094850</v>
      </c>
      <c r="F188" s="37">
        <v>35.4</v>
      </c>
      <c r="G188" s="36">
        <v>1069139</v>
      </c>
      <c r="H188" s="37">
        <v>1.1000000000000001</v>
      </c>
      <c r="I188" s="36">
        <v>35366229</v>
      </c>
      <c r="J188" s="37">
        <v>37.799999999999997</v>
      </c>
      <c r="K188" s="36">
        <v>93605536</v>
      </c>
      <c r="L188" s="37">
        <v>70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20</v>
      </c>
      <c r="F189" s="37">
        <v>100</v>
      </c>
      <c r="G189" s="36">
        <v>0</v>
      </c>
      <c r="H189" s="37">
        <v>0</v>
      </c>
      <c r="I189" s="36">
        <v>0</v>
      </c>
      <c r="J189" s="37">
        <v>0</v>
      </c>
      <c r="K189" s="36">
        <v>20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7515069</v>
      </c>
      <c r="D190" s="37">
        <v>18.7</v>
      </c>
      <c r="E190" s="36">
        <v>-20843011</v>
      </c>
      <c r="F190" s="37">
        <v>-51.9</v>
      </c>
      <c r="G190" s="36">
        <v>17409661</v>
      </c>
      <c r="H190" s="37">
        <v>43.3</v>
      </c>
      <c r="I190" s="36">
        <v>36079743</v>
      </c>
      <c r="J190" s="37">
        <v>89.8</v>
      </c>
      <c r="K190" s="36">
        <v>40161462</v>
      </c>
      <c r="L190" s="37">
        <v>30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31590387</v>
      </c>
      <c r="D192" s="78">
        <v>23.6</v>
      </c>
      <c r="E192" s="43">
        <v>12251859</v>
      </c>
      <c r="F192" s="78">
        <v>9.1999999999999993</v>
      </c>
      <c r="G192" s="43">
        <v>18478800</v>
      </c>
      <c r="H192" s="78">
        <v>13.8</v>
      </c>
      <c r="I192" s="43">
        <v>71445972</v>
      </c>
      <c r="J192" s="78">
        <v>53.4</v>
      </c>
      <c r="K192" s="43">
        <v>133767018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352</v>
      </c>
      <c r="D195" s="85" t="s">
        <v>3</v>
      </c>
      <c r="E195" s="85" t="s">
        <v>3</v>
      </c>
      <c r="F195" s="85" t="s">
        <v>353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354</v>
      </c>
      <c r="D196" s="86" t="s">
        <v>3</v>
      </c>
      <c r="E196" s="86" t="s">
        <v>3</v>
      </c>
      <c r="F196" s="86" t="s">
        <v>355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Xd/x7TyRRULUxD+Cq2WWxgUXp5nHHrzHNqPlECPg/JlqOfjtX1hYC+HjfTjv4NDGrngCsuUnbSrHs2P72Y/XlA==" saltValue="TDyni8qs0zUAIY2T5YMHh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7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7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6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6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356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244061565</v>
      </c>
      <c r="D12" s="32">
        <v>247327439</v>
      </c>
      <c r="E12" s="32">
        <v>93603727</v>
      </c>
      <c r="F12" s="33">
        <v>38.4</v>
      </c>
      <c r="G12" s="32">
        <v>78261355</v>
      </c>
      <c r="H12" s="33">
        <v>32.1</v>
      </c>
      <c r="I12" s="32">
        <v>60447804</v>
      </c>
      <c r="J12" s="33">
        <v>24.4</v>
      </c>
      <c r="K12" s="32">
        <v>232312886</v>
      </c>
      <c r="L12" s="33">
        <v>93.9</v>
      </c>
      <c r="M12" s="32">
        <v>60538595</v>
      </c>
      <c r="N12" s="33">
        <v>90.4</v>
      </c>
      <c r="O12" s="33">
        <v>-0.1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754800</v>
      </c>
      <c r="D17" s="36">
        <v>769200</v>
      </c>
      <c r="E17" s="36">
        <v>180310</v>
      </c>
      <c r="F17" s="37">
        <v>23.9</v>
      </c>
      <c r="G17" s="36">
        <v>176836</v>
      </c>
      <c r="H17" s="37">
        <v>23.4</v>
      </c>
      <c r="I17" s="36">
        <v>184751</v>
      </c>
      <c r="J17" s="37">
        <v>24</v>
      </c>
      <c r="K17" s="36">
        <v>541897</v>
      </c>
      <c r="L17" s="37">
        <v>70.400000000000006</v>
      </c>
      <c r="M17" s="36">
        <v>187971</v>
      </c>
      <c r="N17" s="37">
        <v>80.400000000000006</v>
      </c>
      <c r="O17" s="37">
        <v>-1.7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102190</v>
      </c>
      <c r="D18" s="36">
        <v>113990</v>
      </c>
      <c r="E18" s="36">
        <v>28169</v>
      </c>
      <c r="F18" s="37">
        <v>27.6</v>
      </c>
      <c r="G18" s="36">
        <v>27204</v>
      </c>
      <c r="H18" s="37">
        <v>26.6</v>
      </c>
      <c r="I18" s="36">
        <v>12864</v>
      </c>
      <c r="J18" s="37">
        <v>11.3</v>
      </c>
      <c r="K18" s="36">
        <v>68237</v>
      </c>
      <c r="L18" s="37">
        <v>59.9</v>
      </c>
      <c r="M18" s="36">
        <v>30289</v>
      </c>
      <c r="N18" s="37">
        <v>94.6</v>
      </c>
      <c r="O18" s="37">
        <v>-57.5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4460000</v>
      </c>
      <c r="D22" s="36">
        <v>5200000</v>
      </c>
      <c r="E22" s="36">
        <v>1140672</v>
      </c>
      <c r="F22" s="37">
        <v>25.6</v>
      </c>
      <c r="G22" s="36">
        <v>1479675</v>
      </c>
      <c r="H22" s="37">
        <v>33.200000000000003</v>
      </c>
      <c r="I22" s="36">
        <v>1483647</v>
      </c>
      <c r="J22" s="37">
        <v>28.5</v>
      </c>
      <c r="K22" s="36">
        <v>4103994</v>
      </c>
      <c r="L22" s="37">
        <v>78.900000000000006</v>
      </c>
      <c r="M22" s="36">
        <v>1551864</v>
      </c>
      <c r="N22" s="37">
        <v>101.1</v>
      </c>
      <c r="O22" s="37">
        <v>-4.4000000000000004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1167740</v>
      </c>
      <c r="D25" s="36">
        <v>1172740</v>
      </c>
      <c r="E25" s="36">
        <v>284477</v>
      </c>
      <c r="F25" s="37">
        <v>24.4</v>
      </c>
      <c r="G25" s="36">
        <v>289635</v>
      </c>
      <c r="H25" s="37">
        <v>24.8</v>
      </c>
      <c r="I25" s="36">
        <v>290375</v>
      </c>
      <c r="J25" s="37">
        <v>24.8</v>
      </c>
      <c r="K25" s="36">
        <v>864487</v>
      </c>
      <c r="L25" s="37">
        <v>73.7</v>
      </c>
      <c r="M25" s="36">
        <v>356294</v>
      </c>
      <c r="N25" s="37">
        <v>76.099999999999994</v>
      </c>
      <c r="O25" s="37">
        <v>-18.5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55920</v>
      </c>
      <c r="D26" s="36">
        <v>10920</v>
      </c>
      <c r="E26" s="36">
        <v>1839</v>
      </c>
      <c r="F26" s="37">
        <v>3.3</v>
      </c>
      <c r="G26" s="36">
        <v>991</v>
      </c>
      <c r="H26" s="37">
        <v>1.8</v>
      </c>
      <c r="I26" s="36">
        <v>11164</v>
      </c>
      <c r="J26" s="37">
        <v>102.2</v>
      </c>
      <c r="K26" s="36">
        <v>13994</v>
      </c>
      <c r="L26" s="37">
        <v>128.19999999999999</v>
      </c>
      <c r="M26" s="36">
        <v>20422</v>
      </c>
      <c r="N26" s="37">
        <v>117.4</v>
      </c>
      <c r="O26" s="37">
        <v>-45.3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159400</v>
      </c>
      <c r="D30" s="36">
        <v>346000</v>
      </c>
      <c r="E30" s="36">
        <v>45465</v>
      </c>
      <c r="F30" s="37">
        <v>28.5</v>
      </c>
      <c r="G30" s="36">
        <v>182772</v>
      </c>
      <c r="H30" s="37">
        <v>114.7</v>
      </c>
      <c r="I30" s="36">
        <v>117242</v>
      </c>
      <c r="J30" s="37">
        <v>33.9</v>
      </c>
      <c r="K30" s="36">
        <v>345479</v>
      </c>
      <c r="L30" s="37">
        <v>99.8</v>
      </c>
      <c r="M30" s="36">
        <v>74776</v>
      </c>
      <c r="N30" s="37">
        <v>375.7</v>
      </c>
      <c r="O30" s="37">
        <v>56.8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41407512</v>
      </c>
      <c r="D32" s="36">
        <v>43751696</v>
      </c>
      <c r="E32" s="36">
        <v>10280754</v>
      </c>
      <c r="F32" s="37">
        <v>24.8</v>
      </c>
      <c r="G32" s="36">
        <v>10280300</v>
      </c>
      <c r="H32" s="37">
        <v>24.8</v>
      </c>
      <c r="I32" s="36">
        <v>10280070</v>
      </c>
      <c r="J32" s="37">
        <v>23.5</v>
      </c>
      <c r="K32" s="36">
        <v>30841124</v>
      </c>
      <c r="L32" s="37">
        <v>70.5</v>
      </c>
      <c r="M32" s="36">
        <v>5800706</v>
      </c>
      <c r="N32" s="37">
        <v>39.200000000000003</v>
      </c>
      <c r="O32" s="37">
        <v>77.2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520100</v>
      </c>
      <c r="D34" s="36">
        <v>524100</v>
      </c>
      <c r="E34" s="36">
        <v>56424</v>
      </c>
      <c r="F34" s="37">
        <v>10.8</v>
      </c>
      <c r="G34" s="36">
        <v>275285</v>
      </c>
      <c r="H34" s="37">
        <v>52.9</v>
      </c>
      <c r="I34" s="36">
        <v>100700</v>
      </c>
      <c r="J34" s="37">
        <v>19.2</v>
      </c>
      <c r="K34" s="36">
        <v>432409</v>
      </c>
      <c r="L34" s="37">
        <v>82.5</v>
      </c>
      <c r="M34" s="36">
        <v>107398</v>
      </c>
      <c r="N34" s="37">
        <v>81.3</v>
      </c>
      <c r="O34" s="37">
        <v>-6.2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358110</v>
      </c>
      <c r="D35" s="36">
        <v>450000</v>
      </c>
      <c r="E35" s="36">
        <v>147459</v>
      </c>
      <c r="F35" s="37">
        <v>41.2</v>
      </c>
      <c r="G35" s="36">
        <v>113950</v>
      </c>
      <c r="H35" s="37">
        <v>31.8</v>
      </c>
      <c r="I35" s="36">
        <v>175760</v>
      </c>
      <c r="J35" s="37">
        <v>39.1</v>
      </c>
      <c r="K35" s="36">
        <v>437169</v>
      </c>
      <c r="L35" s="37">
        <v>97.1</v>
      </c>
      <c r="M35" s="36">
        <v>121100</v>
      </c>
      <c r="N35" s="37">
        <v>81.5</v>
      </c>
      <c r="O35" s="37">
        <v>45.1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193377150</v>
      </c>
      <c r="D36" s="36">
        <v>193290150</v>
      </c>
      <c r="E36" s="36">
        <v>80747928</v>
      </c>
      <c r="F36" s="37">
        <v>41.8</v>
      </c>
      <c r="G36" s="36">
        <v>64688929</v>
      </c>
      <c r="H36" s="37">
        <v>33.5</v>
      </c>
      <c r="I36" s="36">
        <v>47038350</v>
      </c>
      <c r="J36" s="37">
        <v>24.3</v>
      </c>
      <c r="K36" s="36">
        <v>192475207</v>
      </c>
      <c r="L36" s="37">
        <v>99.6</v>
      </c>
      <c r="M36" s="36">
        <v>51764551</v>
      </c>
      <c r="N36" s="37">
        <v>101.5</v>
      </c>
      <c r="O36" s="37">
        <v>-9.1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1698643</v>
      </c>
      <c r="D37" s="36">
        <v>1698643</v>
      </c>
      <c r="E37" s="36">
        <v>690230</v>
      </c>
      <c r="F37" s="37">
        <v>40.6</v>
      </c>
      <c r="G37" s="36">
        <v>745778</v>
      </c>
      <c r="H37" s="37">
        <v>43.9</v>
      </c>
      <c r="I37" s="36">
        <v>752881</v>
      </c>
      <c r="J37" s="37">
        <v>44.3</v>
      </c>
      <c r="K37" s="36">
        <v>2188889</v>
      </c>
      <c r="L37" s="37">
        <v>128.9</v>
      </c>
      <c r="M37" s="36">
        <v>523224</v>
      </c>
      <c r="N37" s="37">
        <v>105.2</v>
      </c>
      <c r="O37" s="37">
        <v>43.9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261865431</v>
      </c>
      <c r="D44" s="32">
        <v>275588864</v>
      </c>
      <c r="E44" s="32">
        <v>57658177</v>
      </c>
      <c r="F44" s="33">
        <v>22</v>
      </c>
      <c r="G44" s="32">
        <v>79779944</v>
      </c>
      <c r="H44" s="33">
        <v>30.5</v>
      </c>
      <c r="I44" s="32">
        <v>66154605</v>
      </c>
      <c r="J44" s="33">
        <v>24</v>
      </c>
      <c r="K44" s="32">
        <v>203592726</v>
      </c>
      <c r="L44" s="33">
        <v>73.900000000000006</v>
      </c>
      <c r="M44" s="32">
        <v>64185637</v>
      </c>
      <c r="N44" s="33">
        <v>69.2</v>
      </c>
      <c r="O44" s="33">
        <v>3.1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114066028</v>
      </c>
      <c r="D45" s="36">
        <v>105158225</v>
      </c>
      <c r="E45" s="36">
        <v>22990858</v>
      </c>
      <c r="F45" s="37">
        <v>20.2</v>
      </c>
      <c r="G45" s="36">
        <v>27618174</v>
      </c>
      <c r="H45" s="37">
        <v>24.2</v>
      </c>
      <c r="I45" s="36">
        <v>25724879</v>
      </c>
      <c r="J45" s="37">
        <v>24.5</v>
      </c>
      <c r="K45" s="36">
        <v>76333911</v>
      </c>
      <c r="L45" s="37">
        <v>72.599999999999994</v>
      </c>
      <c r="M45" s="36">
        <v>21208929</v>
      </c>
      <c r="N45" s="37">
        <v>70.7</v>
      </c>
      <c r="O45" s="37">
        <v>21.3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15020662</v>
      </c>
      <c r="D46" s="36">
        <v>15074299</v>
      </c>
      <c r="E46" s="36">
        <v>3566328</v>
      </c>
      <c r="F46" s="37">
        <v>23.7</v>
      </c>
      <c r="G46" s="36">
        <v>3938731</v>
      </c>
      <c r="H46" s="37">
        <v>26.2</v>
      </c>
      <c r="I46" s="36">
        <v>3637795</v>
      </c>
      <c r="J46" s="37">
        <v>24.1</v>
      </c>
      <c r="K46" s="36">
        <v>11142854</v>
      </c>
      <c r="L46" s="37">
        <v>73.900000000000006</v>
      </c>
      <c r="M46" s="36">
        <v>3579777</v>
      </c>
      <c r="N46" s="37">
        <v>77.3</v>
      </c>
      <c r="O46" s="37">
        <v>1.6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971000</v>
      </c>
      <c r="D48" s="36">
        <v>1368600</v>
      </c>
      <c r="E48" s="36">
        <v>186325</v>
      </c>
      <c r="F48" s="37">
        <v>19.2</v>
      </c>
      <c r="G48" s="36">
        <v>861755</v>
      </c>
      <c r="H48" s="37">
        <v>88.7</v>
      </c>
      <c r="I48" s="36">
        <v>172135</v>
      </c>
      <c r="J48" s="37">
        <v>12.6</v>
      </c>
      <c r="K48" s="36">
        <v>1220215</v>
      </c>
      <c r="L48" s="37">
        <v>89.2</v>
      </c>
      <c r="M48" s="36">
        <v>631602</v>
      </c>
      <c r="N48" s="37">
        <v>81.8</v>
      </c>
      <c r="O48" s="37">
        <v>-72.7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10500000</v>
      </c>
      <c r="D49" s="36">
        <v>10167464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34000000</v>
      </c>
      <c r="D50" s="36">
        <v>34000000</v>
      </c>
      <c r="E50" s="36">
        <v>7878135</v>
      </c>
      <c r="F50" s="37">
        <v>23.2</v>
      </c>
      <c r="G50" s="36">
        <v>7878135</v>
      </c>
      <c r="H50" s="37">
        <v>23.2</v>
      </c>
      <c r="I50" s="36">
        <v>8742178</v>
      </c>
      <c r="J50" s="37">
        <v>25.7</v>
      </c>
      <c r="K50" s="36">
        <v>24498448</v>
      </c>
      <c r="L50" s="37">
        <v>72.099999999999994</v>
      </c>
      <c r="M50" s="36">
        <v>7859613</v>
      </c>
      <c r="N50" s="37">
        <v>70.2</v>
      </c>
      <c r="O50" s="37">
        <v>11.2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310000</v>
      </c>
      <c r="D51" s="36">
        <v>350719</v>
      </c>
      <c r="E51" s="36">
        <v>749</v>
      </c>
      <c r="F51" s="37">
        <v>0.2</v>
      </c>
      <c r="G51" s="36">
        <v>0</v>
      </c>
      <c r="H51" s="37">
        <v>0</v>
      </c>
      <c r="I51" s="36">
        <v>93913</v>
      </c>
      <c r="J51" s="37">
        <v>26.8</v>
      </c>
      <c r="K51" s="36">
        <v>94662</v>
      </c>
      <c r="L51" s="37">
        <v>27</v>
      </c>
      <c r="M51" s="36">
        <v>210224</v>
      </c>
      <c r="N51" s="37">
        <v>60.1</v>
      </c>
      <c r="O51" s="37">
        <v>-55.3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42889100</v>
      </c>
      <c r="D52" s="36">
        <v>51552890</v>
      </c>
      <c r="E52" s="36">
        <v>9493340</v>
      </c>
      <c r="F52" s="37">
        <v>22.1</v>
      </c>
      <c r="G52" s="36">
        <v>18132424</v>
      </c>
      <c r="H52" s="37">
        <v>42.3</v>
      </c>
      <c r="I52" s="36">
        <v>12794101</v>
      </c>
      <c r="J52" s="37">
        <v>24.8</v>
      </c>
      <c r="K52" s="36">
        <v>40419865</v>
      </c>
      <c r="L52" s="37">
        <v>78.400000000000006</v>
      </c>
      <c r="M52" s="36">
        <v>14730246</v>
      </c>
      <c r="N52" s="37">
        <v>74</v>
      </c>
      <c r="O52" s="37">
        <v>-13.1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2300000</v>
      </c>
      <c r="D53" s="36">
        <v>3250000</v>
      </c>
      <c r="E53" s="36">
        <v>1032721</v>
      </c>
      <c r="F53" s="37">
        <v>44.9</v>
      </c>
      <c r="G53" s="36">
        <v>932959</v>
      </c>
      <c r="H53" s="37">
        <v>40.6</v>
      </c>
      <c r="I53" s="36">
        <v>573839</v>
      </c>
      <c r="J53" s="37">
        <v>17.7</v>
      </c>
      <c r="K53" s="36">
        <v>2539519</v>
      </c>
      <c r="L53" s="37">
        <v>78.099999999999994</v>
      </c>
      <c r="M53" s="36">
        <v>713329</v>
      </c>
      <c r="N53" s="37">
        <v>93.7</v>
      </c>
      <c r="O53" s="37">
        <v>-19.600000000000001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41808641</v>
      </c>
      <c r="D55" s="36">
        <v>54666667</v>
      </c>
      <c r="E55" s="36">
        <v>12509721</v>
      </c>
      <c r="F55" s="37">
        <v>29.9</v>
      </c>
      <c r="G55" s="36">
        <v>20417766</v>
      </c>
      <c r="H55" s="37">
        <v>48.8</v>
      </c>
      <c r="I55" s="36">
        <v>14415765</v>
      </c>
      <c r="J55" s="37">
        <v>26.4</v>
      </c>
      <c r="K55" s="36">
        <v>47343252</v>
      </c>
      <c r="L55" s="37">
        <v>86.6</v>
      </c>
      <c r="M55" s="36">
        <v>15251917</v>
      </c>
      <c r="N55" s="37">
        <v>78.599999999999994</v>
      </c>
      <c r="O55" s="37">
        <v>-5.5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-17803866</v>
      </c>
      <c r="D59" s="43">
        <v>-28261425</v>
      </c>
      <c r="E59" s="43">
        <v>35945550</v>
      </c>
      <c r="F59" s="44"/>
      <c r="G59" s="43">
        <v>-1518589</v>
      </c>
      <c r="H59" s="44"/>
      <c r="I59" s="43">
        <v>-5706801</v>
      </c>
      <c r="J59" s="44"/>
      <c r="K59" s="43">
        <v>28720160</v>
      </c>
      <c r="L59" s="44"/>
      <c r="M59" s="43">
        <v>-3647042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30117850</v>
      </c>
      <c r="D60" s="36">
        <v>57117850</v>
      </c>
      <c r="E60" s="36">
        <v>6682651</v>
      </c>
      <c r="F60" s="37">
        <v>22.2</v>
      </c>
      <c r="G60" s="36">
        <v>9372912</v>
      </c>
      <c r="H60" s="37">
        <v>31.1</v>
      </c>
      <c r="I60" s="36">
        <v>11614355</v>
      </c>
      <c r="J60" s="37">
        <v>20.3</v>
      </c>
      <c r="K60" s="36">
        <v>27669918</v>
      </c>
      <c r="L60" s="37">
        <v>48.4</v>
      </c>
      <c r="M60" s="36">
        <v>7877871</v>
      </c>
      <c r="N60" s="37">
        <v>71.900000000000006</v>
      </c>
      <c r="O60" s="37">
        <v>47.4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12313984</v>
      </c>
      <c r="D62" s="43">
        <v>28856425</v>
      </c>
      <c r="E62" s="43">
        <v>42628201</v>
      </c>
      <c r="F62" s="44"/>
      <c r="G62" s="43">
        <v>7854323</v>
      </c>
      <c r="H62" s="44"/>
      <c r="I62" s="43">
        <v>5907554</v>
      </c>
      <c r="J62" s="44"/>
      <c r="K62" s="43">
        <v>56390078</v>
      </c>
      <c r="L62" s="44"/>
      <c r="M62" s="43">
        <v>4230829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12313984</v>
      </c>
      <c r="D64" s="43">
        <v>28856425</v>
      </c>
      <c r="E64" s="43">
        <v>42628201</v>
      </c>
      <c r="F64" s="44"/>
      <c r="G64" s="43">
        <v>7854323</v>
      </c>
      <c r="H64" s="44"/>
      <c r="I64" s="43">
        <v>5907554</v>
      </c>
      <c r="J64" s="44"/>
      <c r="K64" s="43">
        <v>56390078</v>
      </c>
      <c r="L64" s="44"/>
      <c r="M64" s="43">
        <v>4230829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12313984</v>
      </c>
      <c r="D67" s="43">
        <v>28856425</v>
      </c>
      <c r="E67" s="43">
        <v>42628201</v>
      </c>
      <c r="F67" s="44"/>
      <c r="G67" s="43">
        <v>7854323</v>
      </c>
      <c r="H67" s="44"/>
      <c r="I67" s="43">
        <v>5907554</v>
      </c>
      <c r="J67" s="44"/>
      <c r="K67" s="43">
        <v>56390078</v>
      </c>
      <c r="L67" s="44"/>
      <c r="M67" s="43">
        <v>4230829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12313984</v>
      </c>
      <c r="D70" s="43">
        <v>28856425</v>
      </c>
      <c r="E70" s="43">
        <v>42628201</v>
      </c>
      <c r="F70" s="44"/>
      <c r="G70" s="43">
        <v>7854323</v>
      </c>
      <c r="H70" s="44"/>
      <c r="I70" s="43">
        <v>5907554</v>
      </c>
      <c r="J70" s="44"/>
      <c r="K70" s="43">
        <v>56390078</v>
      </c>
      <c r="L70" s="44"/>
      <c r="M70" s="43">
        <v>4230829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35346390</v>
      </c>
      <c r="D78" s="32">
        <v>59098159</v>
      </c>
      <c r="E78" s="32">
        <v>7246190</v>
      </c>
      <c r="F78" s="33">
        <v>20.5</v>
      </c>
      <c r="G78" s="32">
        <v>17412567</v>
      </c>
      <c r="H78" s="33">
        <v>49.3</v>
      </c>
      <c r="I78" s="32">
        <v>2363805</v>
      </c>
      <c r="J78" s="33">
        <v>4</v>
      </c>
      <c r="K78" s="32">
        <v>27022562</v>
      </c>
      <c r="L78" s="33">
        <v>45.7</v>
      </c>
      <c r="M78" s="32">
        <v>-4346974</v>
      </c>
      <c r="N78" s="33">
        <v>64</v>
      </c>
      <c r="O78" s="33">
        <v>-154.4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29876390</v>
      </c>
      <c r="D79" s="53">
        <v>53354652</v>
      </c>
      <c r="E79" s="53">
        <v>7009634</v>
      </c>
      <c r="F79" s="41">
        <v>23.5</v>
      </c>
      <c r="G79" s="53">
        <v>16294673</v>
      </c>
      <c r="H79" s="41">
        <v>54.5</v>
      </c>
      <c r="I79" s="53">
        <v>2014818</v>
      </c>
      <c r="J79" s="41">
        <v>3.8</v>
      </c>
      <c r="K79" s="53">
        <v>25319125</v>
      </c>
      <c r="L79" s="41">
        <v>47.5</v>
      </c>
      <c r="M79" s="53">
        <v>-5437796</v>
      </c>
      <c r="N79" s="41">
        <v>70.2</v>
      </c>
      <c r="O79" s="41">
        <v>-137.1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-11767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29876390</v>
      </c>
      <c r="D83" s="55">
        <v>53354652</v>
      </c>
      <c r="E83" s="55">
        <v>7009634</v>
      </c>
      <c r="F83" s="56">
        <v>23.5</v>
      </c>
      <c r="G83" s="55">
        <v>16294673</v>
      </c>
      <c r="H83" s="56">
        <v>54.5</v>
      </c>
      <c r="I83" s="55">
        <v>2014818</v>
      </c>
      <c r="J83" s="56">
        <v>3.8</v>
      </c>
      <c r="K83" s="55">
        <v>25319125</v>
      </c>
      <c r="L83" s="56">
        <v>47.5</v>
      </c>
      <c r="M83" s="55">
        <v>-5449563</v>
      </c>
      <c r="N83" s="56">
        <v>77</v>
      </c>
      <c r="O83" s="56">
        <v>-137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5470000</v>
      </c>
      <c r="D85" s="53">
        <v>5743507</v>
      </c>
      <c r="E85" s="53">
        <v>236556</v>
      </c>
      <c r="F85" s="41">
        <v>4.3</v>
      </c>
      <c r="G85" s="53">
        <v>1117894</v>
      </c>
      <c r="H85" s="41">
        <v>20.399999999999999</v>
      </c>
      <c r="I85" s="53">
        <v>348987</v>
      </c>
      <c r="J85" s="41">
        <v>6.1</v>
      </c>
      <c r="K85" s="53">
        <v>1703437</v>
      </c>
      <c r="L85" s="41">
        <v>29.7</v>
      </c>
      <c r="M85" s="53">
        <v>1102589</v>
      </c>
      <c r="N85" s="41">
        <v>18.399999999999999</v>
      </c>
      <c r="O85" s="41">
        <v>-68.3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35346390</v>
      </c>
      <c r="D88" s="32">
        <v>59098159</v>
      </c>
      <c r="E88" s="32">
        <v>7246190</v>
      </c>
      <c r="F88" s="56">
        <v>20.5</v>
      </c>
      <c r="G88" s="32">
        <v>17412567</v>
      </c>
      <c r="H88" s="56">
        <v>49.3</v>
      </c>
      <c r="I88" s="32">
        <v>2363805</v>
      </c>
      <c r="J88" s="56">
        <v>4</v>
      </c>
      <c r="K88" s="32">
        <v>27022562</v>
      </c>
      <c r="L88" s="56">
        <v>45.7</v>
      </c>
      <c r="M88" s="32">
        <v>-4346974</v>
      </c>
      <c r="N88" s="56">
        <v>64</v>
      </c>
      <c r="O88" s="56">
        <v>-154.4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4220000</v>
      </c>
      <c r="D89" s="55">
        <v>4870250</v>
      </c>
      <c r="E89" s="55">
        <v>236556</v>
      </c>
      <c r="F89" s="56">
        <v>5.6</v>
      </c>
      <c r="G89" s="55">
        <v>961291</v>
      </c>
      <c r="H89" s="56">
        <v>22.8</v>
      </c>
      <c r="I89" s="55">
        <v>411998</v>
      </c>
      <c r="J89" s="56">
        <v>8.5</v>
      </c>
      <c r="K89" s="55">
        <v>1609845</v>
      </c>
      <c r="L89" s="56">
        <v>33.1</v>
      </c>
      <c r="M89" s="55">
        <v>872261</v>
      </c>
      <c r="N89" s="56">
        <v>56.1</v>
      </c>
      <c r="O89" s="56">
        <v>-52.8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33490</v>
      </c>
      <c r="H90" s="37">
        <v>0</v>
      </c>
      <c r="I90" s="36">
        <v>0</v>
      </c>
      <c r="J90" s="37">
        <v>0</v>
      </c>
      <c r="K90" s="36">
        <v>33490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4220000</v>
      </c>
      <c r="D91" s="36">
        <v>4870250</v>
      </c>
      <c r="E91" s="36">
        <v>236556</v>
      </c>
      <c r="F91" s="37">
        <v>5.6</v>
      </c>
      <c r="G91" s="36">
        <v>927801</v>
      </c>
      <c r="H91" s="37">
        <v>22</v>
      </c>
      <c r="I91" s="36">
        <v>411998</v>
      </c>
      <c r="J91" s="37">
        <v>8.5</v>
      </c>
      <c r="K91" s="36">
        <v>1576355</v>
      </c>
      <c r="L91" s="37">
        <v>32.4</v>
      </c>
      <c r="M91" s="36">
        <v>872261</v>
      </c>
      <c r="N91" s="37">
        <v>56.1</v>
      </c>
      <c r="O91" s="37">
        <v>-52.8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3032029</v>
      </c>
      <c r="D93" s="55">
        <v>5483103</v>
      </c>
      <c r="E93" s="55">
        <v>327769</v>
      </c>
      <c r="F93" s="56">
        <v>10.8</v>
      </c>
      <c r="G93" s="55">
        <v>6579951</v>
      </c>
      <c r="H93" s="56">
        <v>217</v>
      </c>
      <c r="I93" s="55">
        <v>360947</v>
      </c>
      <c r="J93" s="56">
        <v>6.6</v>
      </c>
      <c r="K93" s="55">
        <v>7268667</v>
      </c>
      <c r="L93" s="56">
        <v>132.6</v>
      </c>
      <c r="M93" s="55">
        <v>-8605867</v>
      </c>
      <c r="N93" s="56">
        <v>81.7</v>
      </c>
      <c r="O93" s="56">
        <v>-104.2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1616091</v>
      </c>
      <c r="D94" s="36">
        <v>297600</v>
      </c>
      <c r="E94" s="36">
        <v>253995</v>
      </c>
      <c r="F94" s="37">
        <v>15.7</v>
      </c>
      <c r="G94" s="36">
        <v>6491348</v>
      </c>
      <c r="H94" s="37">
        <v>401.7</v>
      </c>
      <c r="I94" s="36">
        <v>449550</v>
      </c>
      <c r="J94" s="37">
        <v>151.1</v>
      </c>
      <c r="K94" s="36">
        <v>7194893</v>
      </c>
      <c r="L94" s="37">
        <v>2417.6</v>
      </c>
      <c r="M94" s="36">
        <v>-9153534</v>
      </c>
      <c r="N94" s="37">
        <v>223.1</v>
      </c>
      <c r="O94" s="37">
        <v>-104.9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1165938</v>
      </c>
      <c r="D95" s="36">
        <v>5035503</v>
      </c>
      <c r="E95" s="36">
        <v>73774</v>
      </c>
      <c r="F95" s="37">
        <v>6.3</v>
      </c>
      <c r="G95" s="36">
        <v>0</v>
      </c>
      <c r="H95" s="37">
        <v>0</v>
      </c>
      <c r="I95" s="36">
        <v>0</v>
      </c>
      <c r="J95" s="37">
        <v>0</v>
      </c>
      <c r="K95" s="36">
        <v>73774</v>
      </c>
      <c r="L95" s="37">
        <v>1.5</v>
      </c>
      <c r="M95" s="36">
        <v>547667</v>
      </c>
      <c r="N95" s="37">
        <v>71.900000000000006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250000</v>
      </c>
      <c r="D96" s="36">
        <v>150000</v>
      </c>
      <c r="E96" s="36">
        <v>0</v>
      </c>
      <c r="F96" s="37">
        <v>0</v>
      </c>
      <c r="G96" s="36">
        <v>88603</v>
      </c>
      <c r="H96" s="37">
        <v>35.4</v>
      </c>
      <c r="I96" s="36">
        <v>-88603</v>
      </c>
      <c r="J96" s="37">
        <v>-59.1</v>
      </c>
      <c r="K96" s="36">
        <v>0</v>
      </c>
      <c r="L96" s="37">
        <v>0</v>
      </c>
      <c r="M96" s="36">
        <v>0</v>
      </c>
      <c r="N96" s="37">
        <v>0</v>
      </c>
      <c r="O96" s="37">
        <v>-100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20760128</v>
      </c>
      <c r="D99" s="55">
        <v>36204197</v>
      </c>
      <c r="E99" s="55">
        <v>6154751</v>
      </c>
      <c r="F99" s="56">
        <v>29.6</v>
      </c>
      <c r="G99" s="55">
        <v>6399119</v>
      </c>
      <c r="H99" s="56">
        <v>30.8</v>
      </c>
      <c r="I99" s="55">
        <v>1057638</v>
      </c>
      <c r="J99" s="56">
        <v>2.9</v>
      </c>
      <c r="K99" s="55">
        <v>13611508</v>
      </c>
      <c r="L99" s="56">
        <v>37.6</v>
      </c>
      <c r="M99" s="55">
        <v>3386632</v>
      </c>
      <c r="N99" s="56">
        <v>54.6</v>
      </c>
      <c r="O99" s="56">
        <v>-68.8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500000</v>
      </c>
      <c r="D100" s="36">
        <v>338700</v>
      </c>
      <c r="E100" s="36">
        <v>0</v>
      </c>
      <c r="F100" s="37">
        <v>0</v>
      </c>
      <c r="G100" s="36">
        <v>40447</v>
      </c>
      <c r="H100" s="37">
        <v>8.1</v>
      </c>
      <c r="I100" s="36">
        <v>-40447</v>
      </c>
      <c r="J100" s="37">
        <v>-11.9</v>
      </c>
      <c r="K100" s="36">
        <v>0</v>
      </c>
      <c r="L100" s="37">
        <v>0</v>
      </c>
      <c r="M100" s="36">
        <v>43825</v>
      </c>
      <c r="N100" s="37">
        <v>3.2</v>
      </c>
      <c r="O100" s="37">
        <v>-192.3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20260128</v>
      </c>
      <c r="D101" s="36">
        <v>35865497</v>
      </c>
      <c r="E101" s="36">
        <v>6154751</v>
      </c>
      <c r="F101" s="37">
        <v>30.4</v>
      </c>
      <c r="G101" s="36">
        <v>6358672</v>
      </c>
      <c r="H101" s="37">
        <v>31.4</v>
      </c>
      <c r="I101" s="36">
        <v>1098085</v>
      </c>
      <c r="J101" s="37">
        <v>3.1</v>
      </c>
      <c r="K101" s="36">
        <v>13611508</v>
      </c>
      <c r="L101" s="37">
        <v>38</v>
      </c>
      <c r="M101" s="36">
        <v>3342807</v>
      </c>
      <c r="N101" s="37">
        <v>66.900000000000006</v>
      </c>
      <c r="O101" s="37">
        <v>-67.2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7334233</v>
      </c>
      <c r="D103" s="55">
        <v>12540609</v>
      </c>
      <c r="E103" s="55">
        <v>527114</v>
      </c>
      <c r="F103" s="56">
        <v>7.2</v>
      </c>
      <c r="G103" s="55">
        <v>3472206</v>
      </c>
      <c r="H103" s="56">
        <v>47.3</v>
      </c>
      <c r="I103" s="55">
        <v>533222</v>
      </c>
      <c r="J103" s="56">
        <v>4.3</v>
      </c>
      <c r="K103" s="55">
        <v>4532542</v>
      </c>
      <c r="L103" s="56">
        <v>36.1</v>
      </c>
      <c r="M103" s="55">
        <v>0</v>
      </c>
      <c r="N103" s="56">
        <v>16.5</v>
      </c>
      <c r="O103" s="56">
        <v>-100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7234233</v>
      </c>
      <c r="D104" s="36">
        <v>12540609</v>
      </c>
      <c r="E104" s="36">
        <v>527114</v>
      </c>
      <c r="F104" s="37">
        <v>7.3</v>
      </c>
      <c r="G104" s="36">
        <v>3472206</v>
      </c>
      <c r="H104" s="37">
        <v>48</v>
      </c>
      <c r="I104" s="36">
        <v>533222</v>
      </c>
      <c r="J104" s="37">
        <v>4.3</v>
      </c>
      <c r="K104" s="36">
        <v>4532542</v>
      </c>
      <c r="L104" s="37">
        <v>36.1</v>
      </c>
      <c r="M104" s="36">
        <v>0</v>
      </c>
      <c r="N104" s="37">
        <v>0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100000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16.5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277399339</v>
      </c>
      <c r="D115" s="55">
        <v>308163447</v>
      </c>
      <c r="E115" s="55">
        <v>118061923</v>
      </c>
      <c r="F115" s="56">
        <v>42.6</v>
      </c>
      <c r="G115" s="55">
        <v>86223089</v>
      </c>
      <c r="H115" s="56">
        <v>31.1</v>
      </c>
      <c r="I115" s="55">
        <v>90075310</v>
      </c>
      <c r="J115" s="56">
        <v>29.2</v>
      </c>
      <c r="K115" s="55">
        <v>294360322</v>
      </c>
      <c r="L115" s="56">
        <v>95.5</v>
      </c>
      <c r="M115" s="55">
        <v>18421226</v>
      </c>
      <c r="N115" s="56">
        <v>73.099999999999994</v>
      </c>
      <c r="O115" s="56">
        <v>389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31136460</v>
      </c>
      <c r="D116" s="36">
        <v>38647284</v>
      </c>
      <c r="E116" s="36">
        <v>20196586</v>
      </c>
      <c r="F116" s="37">
        <v>64.900000000000006</v>
      </c>
      <c r="G116" s="36">
        <v>6672231</v>
      </c>
      <c r="H116" s="37">
        <v>21.4</v>
      </c>
      <c r="I116" s="36">
        <v>3649429</v>
      </c>
      <c r="J116" s="37">
        <v>9.4</v>
      </c>
      <c r="K116" s="36">
        <v>30518246</v>
      </c>
      <c r="L116" s="37">
        <v>79</v>
      </c>
      <c r="M116" s="36">
        <v>0</v>
      </c>
      <c r="N116" s="37">
        <v>0</v>
      </c>
      <c r="O116" s="37">
        <v>-100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692544</v>
      </c>
      <c r="D117" s="36">
        <v>769200</v>
      </c>
      <c r="E117" s="36">
        <v>64714</v>
      </c>
      <c r="F117" s="37">
        <v>9.3000000000000007</v>
      </c>
      <c r="G117" s="36">
        <v>49731</v>
      </c>
      <c r="H117" s="37">
        <v>7.2</v>
      </c>
      <c r="I117" s="36">
        <v>22113</v>
      </c>
      <c r="J117" s="37">
        <v>2.9</v>
      </c>
      <c r="K117" s="36">
        <v>136558</v>
      </c>
      <c r="L117" s="37">
        <v>17.8</v>
      </c>
      <c r="M117" s="36">
        <v>0</v>
      </c>
      <c r="N117" s="37">
        <v>0</v>
      </c>
      <c r="O117" s="37">
        <v>-100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17615335</v>
      </c>
      <c r="D118" s="36">
        <v>18338963</v>
      </c>
      <c r="E118" s="36">
        <v>1893896</v>
      </c>
      <c r="F118" s="37">
        <v>10.8</v>
      </c>
      <c r="G118" s="36">
        <v>3758456</v>
      </c>
      <c r="H118" s="37">
        <v>21.3</v>
      </c>
      <c r="I118" s="36">
        <v>3491127</v>
      </c>
      <c r="J118" s="37">
        <v>19</v>
      </c>
      <c r="K118" s="36">
        <v>9143479</v>
      </c>
      <c r="L118" s="37">
        <v>49.9</v>
      </c>
      <c r="M118" s="36">
        <v>16653547</v>
      </c>
      <c r="N118" s="37">
        <v>3509</v>
      </c>
      <c r="O118" s="37">
        <v>-79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193377150</v>
      </c>
      <c r="D119" s="36">
        <v>193290150</v>
      </c>
      <c r="E119" s="36">
        <v>79566060</v>
      </c>
      <c r="F119" s="37">
        <v>41.1</v>
      </c>
      <c r="G119" s="36">
        <v>65263000</v>
      </c>
      <c r="H119" s="37">
        <v>33.700000000000003</v>
      </c>
      <c r="I119" s="36">
        <v>46926000</v>
      </c>
      <c r="J119" s="37">
        <v>24.3</v>
      </c>
      <c r="K119" s="36">
        <v>191755060</v>
      </c>
      <c r="L119" s="37">
        <v>99.2</v>
      </c>
      <c r="M119" s="36">
        <v>1767679</v>
      </c>
      <c r="N119" s="37">
        <v>19.2</v>
      </c>
      <c r="O119" s="37">
        <v>2554.6999999999998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30117850</v>
      </c>
      <c r="D120" s="36">
        <v>57117850</v>
      </c>
      <c r="E120" s="36">
        <v>15200000</v>
      </c>
      <c r="F120" s="37">
        <v>50.5</v>
      </c>
      <c r="G120" s="36">
        <v>9000000</v>
      </c>
      <c r="H120" s="37">
        <v>29.9</v>
      </c>
      <c r="I120" s="36">
        <v>34503000</v>
      </c>
      <c r="J120" s="37">
        <v>60.4</v>
      </c>
      <c r="K120" s="36">
        <v>58703000</v>
      </c>
      <c r="L120" s="37">
        <v>102.8</v>
      </c>
      <c r="M120" s="36">
        <v>0</v>
      </c>
      <c r="N120" s="37">
        <v>204.4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4460000</v>
      </c>
      <c r="D121" s="36">
        <v>0</v>
      </c>
      <c r="E121" s="36">
        <v>1140667</v>
      </c>
      <c r="F121" s="37">
        <v>25.6</v>
      </c>
      <c r="G121" s="36">
        <v>1479671</v>
      </c>
      <c r="H121" s="37">
        <v>33.200000000000003</v>
      </c>
      <c r="I121" s="36">
        <v>1483641</v>
      </c>
      <c r="J121" s="37">
        <v>0</v>
      </c>
      <c r="K121" s="36">
        <v>4103979</v>
      </c>
      <c r="L121" s="37">
        <v>0</v>
      </c>
      <c r="M121" s="36">
        <v>0</v>
      </c>
      <c r="N121" s="37">
        <v>0.1</v>
      </c>
      <c r="O121" s="37">
        <v>-100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-226676286</v>
      </c>
      <c r="D123" s="55">
        <v>-244918475</v>
      </c>
      <c r="E123" s="55">
        <v>65051562</v>
      </c>
      <c r="F123" s="56">
        <v>-28.7</v>
      </c>
      <c r="G123" s="55">
        <v>52454158</v>
      </c>
      <c r="H123" s="56">
        <v>-23.1</v>
      </c>
      <c r="I123" s="55">
        <v>-338826478</v>
      </c>
      <c r="J123" s="56">
        <v>138.30000000000001</v>
      </c>
      <c r="K123" s="55">
        <v>-221320758</v>
      </c>
      <c r="L123" s="56">
        <v>90.4</v>
      </c>
      <c r="M123" s="55">
        <v>64331226</v>
      </c>
      <c r="N123" s="56">
        <v>-51.4</v>
      </c>
      <c r="O123" s="56">
        <v>-626.70000000000005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-224066286</v>
      </c>
      <c r="D124" s="36">
        <v>-241567756</v>
      </c>
      <c r="E124" s="36">
        <v>65051562</v>
      </c>
      <c r="F124" s="37">
        <v>-29</v>
      </c>
      <c r="G124" s="36">
        <v>52454158</v>
      </c>
      <c r="H124" s="37">
        <v>-23.4</v>
      </c>
      <c r="I124" s="36">
        <v>-338826478</v>
      </c>
      <c r="J124" s="37">
        <v>140.30000000000001</v>
      </c>
      <c r="K124" s="36">
        <v>-221320758</v>
      </c>
      <c r="L124" s="37">
        <v>91.6</v>
      </c>
      <c r="M124" s="36">
        <v>64331226</v>
      </c>
      <c r="N124" s="37">
        <v>-52</v>
      </c>
      <c r="O124" s="37">
        <v>-626.70000000000005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-310000</v>
      </c>
      <c r="D125" s="36">
        <v>-100719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-2300000</v>
      </c>
      <c r="D126" s="36">
        <v>-3250000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50723053</v>
      </c>
      <c r="D127" s="61">
        <v>63244972</v>
      </c>
      <c r="E127" s="61">
        <v>183113485</v>
      </c>
      <c r="F127" s="62">
        <v>361</v>
      </c>
      <c r="G127" s="61">
        <v>138677247</v>
      </c>
      <c r="H127" s="62">
        <v>273.39999999999998</v>
      </c>
      <c r="I127" s="61">
        <v>-248751168</v>
      </c>
      <c r="J127" s="62">
        <v>-393.3</v>
      </c>
      <c r="K127" s="61">
        <v>73039564</v>
      </c>
      <c r="L127" s="62">
        <v>115.5</v>
      </c>
      <c r="M127" s="61">
        <v>82752452</v>
      </c>
      <c r="N127" s="62">
        <v>650.70000000000005</v>
      </c>
      <c r="O127" s="62">
        <v>-400.6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-40633348</v>
      </c>
      <c r="D137" s="55">
        <v>-67962884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-40633348</v>
      </c>
      <c r="D138" s="36">
        <v>-67962884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-40633348</v>
      </c>
      <c r="D140" s="61">
        <v>-67962884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-1081842</v>
      </c>
      <c r="D147" s="55">
        <v>-1129989</v>
      </c>
      <c r="E147" s="55">
        <v>-611854</v>
      </c>
      <c r="F147" s="56">
        <v>56.6</v>
      </c>
      <c r="G147" s="55">
        <v>0</v>
      </c>
      <c r="H147" s="56">
        <v>0</v>
      </c>
      <c r="I147" s="55">
        <v>-611854</v>
      </c>
      <c r="J147" s="56">
        <v>54.1</v>
      </c>
      <c r="K147" s="55">
        <v>-1223708</v>
      </c>
      <c r="L147" s="56">
        <v>108.3</v>
      </c>
      <c r="M147" s="55">
        <v>-611854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-1081842</v>
      </c>
      <c r="D148" s="36">
        <v>-1129989</v>
      </c>
      <c r="E148" s="36">
        <v>-611854</v>
      </c>
      <c r="F148" s="37">
        <v>56.6</v>
      </c>
      <c r="G148" s="36">
        <v>0</v>
      </c>
      <c r="H148" s="37">
        <v>0</v>
      </c>
      <c r="I148" s="36">
        <v>-611854</v>
      </c>
      <c r="J148" s="37">
        <v>54.1</v>
      </c>
      <c r="K148" s="36">
        <v>-1223708</v>
      </c>
      <c r="L148" s="37">
        <v>108.3</v>
      </c>
      <c r="M148" s="36">
        <v>-611854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-1081842</v>
      </c>
      <c r="D149" s="61">
        <v>-1129989</v>
      </c>
      <c r="E149" s="61">
        <v>-611854</v>
      </c>
      <c r="F149" s="62">
        <v>56.6</v>
      </c>
      <c r="G149" s="61">
        <v>0</v>
      </c>
      <c r="H149" s="62">
        <v>0</v>
      </c>
      <c r="I149" s="61">
        <v>-611854</v>
      </c>
      <c r="J149" s="62">
        <v>54.1</v>
      </c>
      <c r="K149" s="61">
        <v>-1223708</v>
      </c>
      <c r="L149" s="62">
        <v>108.3</v>
      </c>
      <c r="M149" s="61">
        <v>-611854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9007863</v>
      </c>
      <c r="D151" s="32">
        <v>-5847901</v>
      </c>
      <c r="E151" s="32">
        <v>182501631</v>
      </c>
      <c r="F151" s="33">
        <v>2026</v>
      </c>
      <c r="G151" s="32">
        <v>138677247</v>
      </c>
      <c r="H151" s="33">
        <v>1539.5</v>
      </c>
      <c r="I151" s="32">
        <v>-249363022</v>
      </c>
      <c r="J151" s="33">
        <v>4264.1000000000004</v>
      </c>
      <c r="K151" s="32">
        <v>71815856</v>
      </c>
      <c r="L151" s="33">
        <v>-1228.0999999999999</v>
      </c>
      <c r="M151" s="32">
        <v>82140598</v>
      </c>
      <c r="N151" s="33">
        <v>-7051.3</v>
      </c>
      <c r="O151" s="33">
        <v>-403.6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54374560</v>
      </c>
      <c r="D152" s="36">
        <v>45687572</v>
      </c>
      <c r="E152" s="36">
        <v>45687571</v>
      </c>
      <c r="F152" s="37">
        <v>84</v>
      </c>
      <c r="G152" s="36">
        <v>228189202</v>
      </c>
      <c r="H152" s="37">
        <v>419.7</v>
      </c>
      <c r="I152" s="36">
        <v>366866449</v>
      </c>
      <c r="J152" s="37">
        <v>803</v>
      </c>
      <c r="K152" s="36">
        <v>45687571</v>
      </c>
      <c r="L152" s="37">
        <v>100</v>
      </c>
      <c r="M152" s="36">
        <v>252082653</v>
      </c>
      <c r="N152" s="37">
        <v>0</v>
      </c>
      <c r="O152" s="37">
        <v>45.5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63382423</v>
      </c>
      <c r="D153" s="71">
        <v>39839671</v>
      </c>
      <c r="E153" s="71">
        <v>228189202</v>
      </c>
      <c r="F153" s="72">
        <v>360</v>
      </c>
      <c r="G153" s="71">
        <v>366866449</v>
      </c>
      <c r="H153" s="72">
        <v>578.79999999999995</v>
      </c>
      <c r="I153" s="71">
        <v>117503427</v>
      </c>
      <c r="J153" s="72">
        <v>294.89999999999998</v>
      </c>
      <c r="K153" s="71">
        <v>117503427</v>
      </c>
      <c r="L153" s="72">
        <v>294.89999999999998</v>
      </c>
      <c r="M153" s="71">
        <v>334223251</v>
      </c>
      <c r="N153" s="72">
        <v>2131.1</v>
      </c>
      <c r="O153" s="72">
        <v>-64.8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3417009</v>
      </c>
      <c r="D162" s="37">
        <v>6.3</v>
      </c>
      <c r="E162" s="36">
        <v>6466725</v>
      </c>
      <c r="F162" s="37">
        <v>12</v>
      </c>
      <c r="G162" s="36">
        <v>2822100</v>
      </c>
      <c r="H162" s="37">
        <v>5.2</v>
      </c>
      <c r="I162" s="36">
        <v>41157855</v>
      </c>
      <c r="J162" s="37">
        <v>76.400000000000006</v>
      </c>
      <c r="K162" s="36">
        <v>53863689</v>
      </c>
      <c r="L162" s="37">
        <v>85.1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65122</v>
      </c>
      <c r="D164" s="37">
        <v>4.5999999999999996</v>
      </c>
      <c r="E164" s="36">
        <v>80025</v>
      </c>
      <c r="F164" s="37">
        <v>5.7</v>
      </c>
      <c r="G164" s="36">
        <v>33696</v>
      </c>
      <c r="H164" s="37">
        <v>2.4</v>
      </c>
      <c r="I164" s="36">
        <v>1236082</v>
      </c>
      <c r="J164" s="37">
        <v>87.4</v>
      </c>
      <c r="K164" s="36">
        <v>1414925</v>
      </c>
      <c r="L164" s="37">
        <v>2.2000000000000002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144196</v>
      </c>
      <c r="J165" s="37">
        <v>100</v>
      </c>
      <c r="K165" s="36">
        <v>144196</v>
      </c>
      <c r="L165" s="37">
        <v>0.2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247464</v>
      </c>
      <c r="D166" s="37">
        <v>3.1</v>
      </c>
      <c r="E166" s="36">
        <v>508223</v>
      </c>
      <c r="F166" s="37">
        <v>6.4</v>
      </c>
      <c r="G166" s="36">
        <v>251090</v>
      </c>
      <c r="H166" s="37">
        <v>3.2</v>
      </c>
      <c r="I166" s="36">
        <v>6889604</v>
      </c>
      <c r="J166" s="37">
        <v>87.3</v>
      </c>
      <c r="K166" s="36">
        <v>7896381</v>
      </c>
      <c r="L166" s="37">
        <v>12.5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-6875</v>
      </c>
      <c r="D168" s="37">
        <v>11.8</v>
      </c>
      <c r="E168" s="36">
        <v>-159</v>
      </c>
      <c r="F168" s="37">
        <v>0.3</v>
      </c>
      <c r="G168" s="36">
        <v>0</v>
      </c>
      <c r="H168" s="37">
        <v>0</v>
      </c>
      <c r="I168" s="36">
        <v>-51355</v>
      </c>
      <c r="J168" s="37">
        <v>88</v>
      </c>
      <c r="K168" s="36">
        <v>-58389</v>
      </c>
      <c r="L168" s="37">
        <v>-0.1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3722720</v>
      </c>
      <c r="D169" s="78">
        <v>5.9</v>
      </c>
      <c r="E169" s="43">
        <v>7054814</v>
      </c>
      <c r="F169" s="78">
        <v>11.2</v>
      </c>
      <c r="G169" s="43">
        <v>3106886</v>
      </c>
      <c r="H169" s="78">
        <v>4.9000000000000004</v>
      </c>
      <c r="I169" s="43">
        <v>49376382</v>
      </c>
      <c r="J169" s="78">
        <v>78.099999999999994</v>
      </c>
      <c r="K169" s="43">
        <v>63260802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2506342</v>
      </c>
      <c r="D171" s="37">
        <v>7</v>
      </c>
      <c r="E171" s="36">
        <v>4342518</v>
      </c>
      <c r="F171" s="37">
        <v>12.1</v>
      </c>
      <c r="G171" s="36">
        <v>2162857</v>
      </c>
      <c r="H171" s="37">
        <v>6</v>
      </c>
      <c r="I171" s="36">
        <v>26875735</v>
      </c>
      <c r="J171" s="37">
        <v>74.900000000000006</v>
      </c>
      <c r="K171" s="36">
        <v>35887452</v>
      </c>
      <c r="L171" s="37">
        <v>56.7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707671</v>
      </c>
      <c r="D172" s="37">
        <v>5.2</v>
      </c>
      <c r="E172" s="36">
        <v>1896487</v>
      </c>
      <c r="F172" s="37">
        <v>13.9</v>
      </c>
      <c r="G172" s="36">
        <v>571719</v>
      </c>
      <c r="H172" s="37">
        <v>4.2</v>
      </c>
      <c r="I172" s="36">
        <v>10481528</v>
      </c>
      <c r="J172" s="37">
        <v>76.7</v>
      </c>
      <c r="K172" s="36">
        <v>13657405</v>
      </c>
      <c r="L172" s="37">
        <v>21.6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133911</v>
      </c>
      <c r="D173" s="37">
        <v>2.6</v>
      </c>
      <c r="E173" s="36">
        <v>180768</v>
      </c>
      <c r="F173" s="37">
        <v>3.6</v>
      </c>
      <c r="G173" s="36">
        <v>76645</v>
      </c>
      <c r="H173" s="37">
        <v>1.5</v>
      </c>
      <c r="I173" s="36">
        <v>4682165</v>
      </c>
      <c r="J173" s="37">
        <v>92.3</v>
      </c>
      <c r="K173" s="36">
        <v>5073489</v>
      </c>
      <c r="L173" s="37">
        <v>8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374796</v>
      </c>
      <c r="D174" s="37">
        <v>4.3</v>
      </c>
      <c r="E174" s="36">
        <v>635041</v>
      </c>
      <c r="F174" s="37">
        <v>7.3</v>
      </c>
      <c r="G174" s="36">
        <v>295665</v>
      </c>
      <c r="H174" s="37">
        <v>3.4</v>
      </c>
      <c r="I174" s="36">
        <v>7336954</v>
      </c>
      <c r="J174" s="37">
        <v>84.9</v>
      </c>
      <c r="K174" s="36">
        <v>8642456</v>
      </c>
      <c r="L174" s="37">
        <v>13.7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3722720</v>
      </c>
      <c r="D175" s="78">
        <v>5.9</v>
      </c>
      <c r="E175" s="43">
        <v>7054814</v>
      </c>
      <c r="F175" s="78">
        <v>11.2</v>
      </c>
      <c r="G175" s="43">
        <v>3106886</v>
      </c>
      <c r="H175" s="78">
        <v>4.9000000000000004</v>
      </c>
      <c r="I175" s="43">
        <v>49376382</v>
      </c>
      <c r="J175" s="78">
        <v>78.099999999999994</v>
      </c>
      <c r="K175" s="43">
        <v>63260802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506563</v>
      </c>
      <c r="D188" s="37">
        <v>81.599999999999994</v>
      </c>
      <c r="E188" s="36">
        <v>647</v>
      </c>
      <c r="F188" s="37">
        <v>0.1</v>
      </c>
      <c r="G188" s="36">
        <v>0</v>
      </c>
      <c r="H188" s="37">
        <v>0</v>
      </c>
      <c r="I188" s="36">
        <v>113445</v>
      </c>
      <c r="J188" s="37">
        <v>18.3</v>
      </c>
      <c r="K188" s="36">
        <v>620655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506563</v>
      </c>
      <c r="D192" s="78">
        <v>81.599999999999994</v>
      </c>
      <c r="E192" s="43">
        <v>647</v>
      </c>
      <c r="F192" s="78">
        <v>0.1</v>
      </c>
      <c r="G192" s="43">
        <v>0</v>
      </c>
      <c r="H192" s="78">
        <v>0</v>
      </c>
      <c r="I192" s="43">
        <v>113445</v>
      </c>
      <c r="J192" s="78">
        <v>18.3</v>
      </c>
      <c r="K192" s="43">
        <v>620655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357</v>
      </c>
      <c r="D195" s="85" t="s">
        <v>3</v>
      </c>
      <c r="E195" s="85" t="s">
        <v>3</v>
      </c>
      <c r="F195" s="85" t="s">
        <v>358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359</v>
      </c>
      <c r="D196" s="86" t="s">
        <v>3</v>
      </c>
      <c r="E196" s="86" t="s">
        <v>3</v>
      </c>
      <c r="F196" s="86" t="s">
        <v>358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jVPgXNT4QeHxSMT/+LwS8l963g+Ux0y3aKqrQy94cP6zupU2LV4H/V+rONC9Er3Zddv7uYX75M2KmleixUHK6g==" saltValue="ou59oZ4ZAD1zfOl8JDa3m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6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6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6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6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193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239461164</v>
      </c>
      <c r="D12" s="32">
        <v>236372718</v>
      </c>
      <c r="E12" s="32">
        <v>78249943</v>
      </c>
      <c r="F12" s="33">
        <v>32.700000000000003</v>
      </c>
      <c r="G12" s="32">
        <v>67780931</v>
      </c>
      <c r="H12" s="33">
        <v>28.3</v>
      </c>
      <c r="I12" s="32">
        <v>24590287</v>
      </c>
      <c r="J12" s="33">
        <v>10.4</v>
      </c>
      <c r="K12" s="32">
        <v>170621161</v>
      </c>
      <c r="L12" s="33">
        <v>72.2</v>
      </c>
      <c r="M12" s="32">
        <v>54856721</v>
      </c>
      <c r="N12" s="33">
        <v>83.1</v>
      </c>
      <c r="O12" s="33">
        <v>-55.2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53542917</v>
      </c>
      <c r="D14" s="36">
        <v>53542917</v>
      </c>
      <c r="E14" s="36">
        <v>12569441</v>
      </c>
      <c r="F14" s="37">
        <v>23.5</v>
      </c>
      <c r="G14" s="36">
        <v>13288504</v>
      </c>
      <c r="H14" s="37">
        <v>24.8</v>
      </c>
      <c r="I14" s="36">
        <v>13665632</v>
      </c>
      <c r="J14" s="37">
        <v>25.5</v>
      </c>
      <c r="K14" s="36">
        <v>39523577</v>
      </c>
      <c r="L14" s="37">
        <v>73.8</v>
      </c>
      <c r="M14" s="36">
        <v>12230431</v>
      </c>
      <c r="N14" s="37">
        <v>73.8</v>
      </c>
      <c r="O14" s="37">
        <v>11.7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3155172</v>
      </c>
      <c r="D17" s="36">
        <v>3555168</v>
      </c>
      <c r="E17" s="36">
        <v>891402</v>
      </c>
      <c r="F17" s="37">
        <v>28.3</v>
      </c>
      <c r="G17" s="36">
        <v>908042</v>
      </c>
      <c r="H17" s="37">
        <v>28.8</v>
      </c>
      <c r="I17" s="36">
        <v>781212</v>
      </c>
      <c r="J17" s="37">
        <v>22</v>
      </c>
      <c r="K17" s="36">
        <v>2580656</v>
      </c>
      <c r="L17" s="37">
        <v>72.599999999999994</v>
      </c>
      <c r="M17" s="36">
        <v>830957</v>
      </c>
      <c r="N17" s="37">
        <v>67.599999999999994</v>
      </c>
      <c r="O17" s="37">
        <v>-6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337152</v>
      </c>
      <c r="D18" s="36">
        <v>187152</v>
      </c>
      <c r="E18" s="36">
        <v>35158</v>
      </c>
      <c r="F18" s="37">
        <v>10.4</v>
      </c>
      <c r="G18" s="36">
        <v>15916</v>
      </c>
      <c r="H18" s="37">
        <v>4.7</v>
      </c>
      <c r="I18" s="36">
        <v>21279</v>
      </c>
      <c r="J18" s="37">
        <v>11.4</v>
      </c>
      <c r="K18" s="36">
        <v>72353</v>
      </c>
      <c r="L18" s="37">
        <v>38.700000000000003</v>
      </c>
      <c r="M18" s="36">
        <v>64826</v>
      </c>
      <c r="N18" s="37">
        <v>38.1</v>
      </c>
      <c r="O18" s="37">
        <v>-67.2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711144</v>
      </c>
      <c r="D19" s="36">
        <v>411144</v>
      </c>
      <c r="E19" s="36">
        <v>64118</v>
      </c>
      <c r="F19" s="37">
        <v>9</v>
      </c>
      <c r="G19" s="36">
        <v>127575</v>
      </c>
      <c r="H19" s="37">
        <v>17.899999999999999</v>
      </c>
      <c r="I19" s="36">
        <v>263645</v>
      </c>
      <c r="J19" s="37">
        <v>64.099999999999994</v>
      </c>
      <c r="K19" s="36">
        <v>455338</v>
      </c>
      <c r="L19" s="37">
        <v>110.7</v>
      </c>
      <c r="M19" s="36">
        <v>186581</v>
      </c>
      <c r="N19" s="37">
        <v>65.400000000000006</v>
      </c>
      <c r="O19" s="37">
        <v>41.3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500004</v>
      </c>
      <c r="D21" s="36">
        <v>6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11146015</v>
      </c>
      <c r="D22" s="36">
        <v>9246019</v>
      </c>
      <c r="E22" s="36">
        <v>1528710</v>
      </c>
      <c r="F22" s="37">
        <v>13.7</v>
      </c>
      <c r="G22" s="36">
        <v>823808</v>
      </c>
      <c r="H22" s="37">
        <v>7.4</v>
      </c>
      <c r="I22" s="36">
        <v>498766</v>
      </c>
      <c r="J22" s="37">
        <v>5.4</v>
      </c>
      <c r="K22" s="36">
        <v>2851284</v>
      </c>
      <c r="L22" s="37">
        <v>30.8</v>
      </c>
      <c r="M22" s="36">
        <v>2333183</v>
      </c>
      <c r="N22" s="37">
        <v>70.400000000000006</v>
      </c>
      <c r="O22" s="37">
        <v>-78.599999999999994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295176</v>
      </c>
      <c r="D25" s="36">
        <v>383676</v>
      </c>
      <c r="E25" s="36">
        <v>22414</v>
      </c>
      <c r="F25" s="37">
        <v>7.6</v>
      </c>
      <c r="G25" s="36">
        <v>131595</v>
      </c>
      <c r="H25" s="37">
        <v>44.6</v>
      </c>
      <c r="I25" s="36">
        <v>11769</v>
      </c>
      <c r="J25" s="37">
        <v>3.1</v>
      </c>
      <c r="K25" s="36">
        <v>165778</v>
      </c>
      <c r="L25" s="37">
        <v>43.2</v>
      </c>
      <c r="M25" s="36">
        <v>34945</v>
      </c>
      <c r="N25" s="37">
        <v>31.9</v>
      </c>
      <c r="O25" s="37">
        <v>-66.3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6827304</v>
      </c>
      <c r="D30" s="36">
        <v>5797350</v>
      </c>
      <c r="E30" s="36">
        <v>432366</v>
      </c>
      <c r="F30" s="37">
        <v>6.3</v>
      </c>
      <c r="G30" s="36">
        <v>891860</v>
      </c>
      <c r="H30" s="37">
        <v>13.1</v>
      </c>
      <c r="I30" s="36">
        <v>265530</v>
      </c>
      <c r="J30" s="37">
        <v>4.5999999999999996</v>
      </c>
      <c r="K30" s="36">
        <v>1589756</v>
      </c>
      <c r="L30" s="37">
        <v>27.4</v>
      </c>
      <c r="M30" s="36">
        <v>117116</v>
      </c>
      <c r="N30" s="37">
        <v>19.8</v>
      </c>
      <c r="O30" s="37">
        <v>126.7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29102772</v>
      </c>
      <c r="D32" s="36">
        <v>29202774</v>
      </c>
      <c r="E32" s="36">
        <v>9023551</v>
      </c>
      <c r="F32" s="37">
        <v>31</v>
      </c>
      <c r="G32" s="36">
        <v>7373220</v>
      </c>
      <c r="H32" s="37">
        <v>25.3</v>
      </c>
      <c r="I32" s="36">
        <v>7167881</v>
      </c>
      <c r="J32" s="37">
        <v>24.5</v>
      </c>
      <c r="K32" s="36">
        <v>23564652</v>
      </c>
      <c r="L32" s="37">
        <v>80.7</v>
      </c>
      <c r="M32" s="36">
        <v>6912461</v>
      </c>
      <c r="N32" s="37">
        <v>68.099999999999994</v>
      </c>
      <c r="O32" s="37">
        <v>3.7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485472</v>
      </c>
      <c r="D34" s="36">
        <v>285474</v>
      </c>
      <c r="E34" s="36">
        <v>3550</v>
      </c>
      <c r="F34" s="37">
        <v>0.7</v>
      </c>
      <c r="G34" s="36">
        <v>4050</v>
      </c>
      <c r="H34" s="37">
        <v>0.8</v>
      </c>
      <c r="I34" s="36">
        <v>3779</v>
      </c>
      <c r="J34" s="37">
        <v>1.3</v>
      </c>
      <c r="K34" s="36">
        <v>11379</v>
      </c>
      <c r="L34" s="37">
        <v>4</v>
      </c>
      <c r="M34" s="36">
        <v>0</v>
      </c>
      <c r="N34" s="37">
        <v>1.7</v>
      </c>
      <c r="O34" s="37">
        <v>-100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896760</v>
      </c>
      <c r="D35" s="36">
        <v>1256760</v>
      </c>
      <c r="E35" s="36">
        <v>268788</v>
      </c>
      <c r="F35" s="37">
        <v>30</v>
      </c>
      <c r="G35" s="36">
        <v>306243</v>
      </c>
      <c r="H35" s="37">
        <v>34.1</v>
      </c>
      <c r="I35" s="36">
        <v>331270</v>
      </c>
      <c r="J35" s="37">
        <v>26.4</v>
      </c>
      <c r="K35" s="36">
        <v>906301</v>
      </c>
      <c r="L35" s="37">
        <v>72.099999999999994</v>
      </c>
      <c r="M35" s="36">
        <v>257522</v>
      </c>
      <c r="N35" s="37">
        <v>71.599999999999994</v>
      </c>
      <c r="O35" s="37">
        <v>28.6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130729892</v>
      </c>
      <c r="D36" s="36">
        <v>130712894</v>
      </c>
      <c r="E36" s="36">
        <v>53043079</v>
      </c>
      <c r="F36" s="37">
        <v>40.6</v>
      </c>
      <c r="G36" s="36">
        <v>43629562</v>
      </c>
      <c r="H36" s="37">
        <v>33.4</v>
      </c>
      <c r="I36" s="36">
        <v>1169447</v>
      </c>
      <c r="J36" s="37">
        <v>0.9</v>
      </c>
      <c r="K36" s="36">
        <v>97842088</v>
      </c>
      <c r="L36" s="37">
        <v>74.900000000000006</v>
      </c>
      <c r="M36" s="36">
        <v>31568430</v>
      </c>
      <c r="N36" s="37">
        <v>96.7</v>
      </c>
      <c r="O36" s="37">
        <v>-96.3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1731384</v>
      </c>
      <c r="D37" s="36">
        <v>1791384</v>
      </c>
      <c r="E37" s="36">
        <v>367366</v>
      </c>
      <c r="F37" s="37">
        <v>21.2</v>
      </c>
      <c r="G37" s="36">
        <v>280556</v>
      </c>
      <c r="H37" s="37">
        <v>16.2</v>
      </c>
      <c r="I37" s="36">
        <v>410077</v>
      </c>
      <c r="J37" s="37">
        <v>22.9</v>
      </c>
      <c r="K37" s="36">
        <v>1057999</v>
      </c>
      <c r="L37" s="37">
        <v>59.1</v>
      </c>
      <c r="M37" s="36">
        <v>320269</v>
      </c>
      <c r="N37" s="37">
        <v>36.4</v>
      </c>
      <c r="O37" s="37">
        <v>28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258781400</v>
      </c>
      <c r="D44" s="32">
        <v>279625298</v>
      </c>
      <c r="E44" s="32">
        <v>68466127</v>
      </c>
      <c r="F44" s="33">
        <v>26.5</v>
      </c>
      <c r="G44" s="32">
        <v>68542937</v>
      </c>
      <c r="H44" s="33">
        <v>26.5</v>
      </c>
      <c r="I44" s="32">
        <v>60780995</v>
      </c>
      <c r="J44" s="33">
        <v>21.7</v>
      </c>
      <c r="K44" s="32">
        <v>197790059</v>
      </c>
      <c r="L44" s="33">
        <v>70.7</v>
      </c>
      <c r="M44" s="32">
        <v>51845449</v>
      </c>
      <c r="N44" s="33">
        <v>62.3</v>
      </c>
      <c r="O44" s="33">
        <v>17.2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110166204</v>
      </c>
      <c r="D45" s="36">
        <v>110166192</v>
      </c>
      <c r="E45" s="36">
        <v>20209767</v>
      </c>
      <c r="F45" s="37">
        <v>18.3</v>
      </c>
      <c r="G45" s="36">
        <v>24872210</v>
      </c>
      <c r="H45" s="37">
        <v>22.6</v>
      </c>
      <c r="I45" s="36">
        <v>24471786</v>
      </c>
      <c r="J45" s="37">
        <v>22.2</v>
      </c>
      <c r="K45" s="36">
        <v>69553763</v>
      </c>
      <c r="L45" s="37">
        <v>63.1</v>
      </c>
      <c r="M45" s="36">
        <v>19772283</v>
      </c>
      <c r="N45" s="37">
        <v>63.7</v>
      </c>
      <c r="O45" s="37">
        <v>23.8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14735916</v>
      </c>
      <c r="D46" s="36">
        <v>14735916</v>
      </c>
      <c r="E46" s="36">
        <v>2510816</v>
      </c>
      <c r="F46" s="37">
        <v>17</v>
      </c>
      <c r="G46" s="36">
        <v>2897836</v>
      </c>
      <c r="H46" s="37">
        <v>19.7</v>
      </c>
      <c r="I46" s="36">
        <v>2549880</v>
      </c>
      <c r="J46" s="37">
        <v>17.3</v>
      </c>
      <c r="K46" s="36">
        <v>7958532</v>
      </c>
      <c r="L46" s="37">
        <v>54</v>
      </c>
      <c r="M46" s="36">
        <v>2379820</v>
      </c>
      <c r="N46" s="37">
        <v>63.8</v>
      </c>
      <c r="O46" s="37">
        <v>7.1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47979428</v>
      </c>
      <c r="D47" s="36">
        <v>55000028</v>
      </c>
      <c r="E47" s="36">
        <v>21042259</v>
      </c>
      <c r="F47" s="37">
        <v>43.9</v>
      </c>
      <c r="G47" s="36">
        <v>13910993</v>
      </c>
      <c r="H47" s="37">
        <v>29</v>
      </c>
      <c r="I47" s="36">
        <v>13000406</v>
      </c>
      <c r="J47" s="37">
        <v>23.6</v>
      </c>
      <c r="K47" s="36">
        <v>47953658</v>
      </c>
      <c r="L47" s="37">
        <v>87.2</v>
      </c>
      <c r="M47" s="36">
        <v>10652941</v>
      </c>
      <c r="N47" s="37">
        <v>75.099999999999994</v>
      </c>
      <c r="O47" s="37">
        <v>22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2452800</v>
      </c>
      <c r="D48" s="36">
        <v>3052800</v>
      </c>
      <c r="E48" s="36">
        <v>280793</v>
      </c>
      <c r="F48" s="37">
        <v>11.4</v>
      </c>
      <c r="G48" s="36">
        <v>453221</v>
      </c>
      <c r="H48" s="37">
        <v>18.5</v>
      </c>
      <c r="I48" s="36">
        <v>843089</v>
      </c>
      <c r="J48" s="37">
        <v>27.6</v>
      </c>
      <c r="K48" s="36">
        <v>1577103</v>
      </c>
      <c r="L48" s="37">
        <v>51.7</v>
      </c>
      <c r="M48" s="36">
        <v>645773</v>
      </c>
      <c r="N48" s="37">
        <v>47.4</v>
      </c>
      <c r="O48" s="37">
        <v>30.6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3000000</v>
      </c>
      <c r="D49" s="36">
        <v>1600000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27982212</v>
      </c>
      <c r="D50" s="36">
        <v>27497208</v>
      </c>
      <c r="E50" s="36">
        <v>6047784</v>
      </c>
      <c r="F50" s="37">
        <v>21.6</v>
      </c>
      <c r="G50" s="36">
        <v>5988454</v>
      </c>
      <c r="H50" s="37">
        <v>21.4</v>
      </c>
      <c r="I50" s="36">
        <v>5672754</v>
      </c>
      <c r="J50" s="37">
        <v>20.6</v>
      </c>
      <c r="K50" s="36">
        <v>17708992</v>
      </c>
      <c r="L50" s="37">
        <v>64.400000000000006</v>
      </c>
      <c r="M50" s="36">
        <v>0</v>
      </c>
      <c r="N50" s="37">
        <v>0</v>
      </c>
      <c r="O50" s="37">
        <v>-100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1626</v>
      </c>
      <c r="N51" s="37">
        <v>8.1</v>
      </c>
      <c r="O51" s="37">
        <v>-100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12623220</v>
      </c>
      <c r="D52" s="36">
        <v>20737682</v>
      </c>
      <c r="E52" s="36">
        <v>5885979</v>
      </c>
      <c r="F52" s="37">
        <v>46.6</v>
      </c>
      <c r="G52" s="36">
        <v>6162210</v>
      </c>
      <c r="H52" s="37">
        <v>48.8</v>
      </c>
      <c r="I52" s="36">
        <v>4219764</v>
      </c>
      <c r="J52" s="37">
        <v>20.3</v>
      </c>
      <c r="K52" s="36">
        <v>16267953</v>
      </c>
      <c r="L52" s="37">
        <v>78.400000000000006</v>
      </c>
      <c r="M52" s="36">
        <v>8431856</v>
      </c>
      <c r="N52" s="37">
        <v>77.599999999999994</v>
      </c>
      <c r="O52" s="37">
        <v>-50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4270008</v>
      </c>
      <c r="D53" s="36">
        <v>4270008</v>
      </c>
      <c r="E53" s="36">
        <v>857652</v>
      </c>
      <c r="F53" s="37">
        <v>20.100000000000001</v>
      </c>
      <c r="G53" s="36">
        <v>880243</v>
      </c>
      <c r="H53" s="37">
        <v>20.6</v>
      </c>
      <c r="I53" s="36">
        <v>1618672</v>
      </c>
      <c r="J53" s="37">
        <v>37.9</v>
      </c>
      <c r="K53" s="36">
        <v>3356567</v>
      </c>
      <c r="L53" s="37">
        <v>78.599999999999994</v>
      </c>
      <c r="M53" s="36">
        <v>1377961</v>
      </c>
      <c r="N53" s="37">
        <v>80.8</v>
      </c>
      <c r="O53" s="37">
        <v>17.5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35571612</v>
      </c>
      <c r="D55" s="36">
        <v>42565464</v>
      </c>
      <c r="E55" s="36">
        <v>11631077</v>
      </c>
      <c r="F55" s="37">
        <v>32.700000000000003</v>
      </c>
      <c r="G55" s="36">
        <v>13377770</v>
      </c>
      <c r="H55" s="37">
        <v>37.6</v>
      </c>
      <c r="I55" s="36">
        <v>8404644</v>
      </c>
      <c r="J55" s="37">
        <v>19.7</v>
      </c>
      <c r="K55" s="36">
        <v>33413491</v>
      </c>
      <c r="L55" s="37">
        <v>78.5</v>
      </c>
      <c r="M55" s="36">
        <v>8583189</v>
      </c>
      <c r="N55" s="37">
        <v>74.8</v>
      </c>
      <c r="O55" s="37">
        <v>-2.1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-19320236</v>
      </c>
      <c r="D59" s="43">
        <v>-43252580</v>
      </c>
      <c r="E59" s="43">
        <v>9783816</v>
      </c>
      <c r="F59" s="44"/>
      <c r="G59" s="43">
        <v>-762006</v>
      </c>
      <c r="H59" s="44"/>
      <c r="I59" s="43">
        <v>-36190708</v>
      </c>
      <c r="J59" s="44"/>
      <c r="K59" s="43">
        <v>-27168898</v>
      </c>
      <c r="L59" s="44"/>
      <c r="M59" s="43">
        <v>3011272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39674100</v>
      </c>
      <c r="D60" s="36">
        <v>39674100</v>
      </c>
      <c r="E60" s="36">
        <v>4175975</v>
      </c>
      <c r="F60" s="37">
        <v>10.5</v>
      </c>
      <c r="G60" s="36">
        <v>12761030</v>
      </c>
      <c r="H60" s="37">
        <v>32.200000000000003</v>
      </c>
      <c r="I60" s="36">
        <v>12776936</v>
      </c>
      <c r="J60" s="37">
        <v>32.200000000000003</v>
      </c>
      <c r="K60" s="36">
        <v>29713941</v>
      </c>
      <c r="L60" s="37">
        <v>74.900000000000006</v>
      </c>
      <c r="M60" s="36">
        <v>4510804</v>
      </c>
      <c r="N60" s="37">
        <v>73.099999999999994</v>
      </c>
      <c r="O60" s="37">
        <v>183.3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85002</v>
      </c>
      <c r="E61" s="36">
        <v>0</v>
      </c>
      <c r="F61" s="37">
        <v>0</v>
      </c>
      <c r="G61" s="36">
        <v>84218</v>
      </c>
      <c r="H61" s="37">
        <v>0</v>
      </c>
      <c r="I61" s="36">
        <v>0</v>
      </c>
      <c r="J61" s="37">
        <v>0</v>
      </c>
      <c r="K61" s="36">
        <v>84218</v>
      </c>
      <c r="L61" s="37">
        <v>99.1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20353864</v>
      </c>
      <c r="D62" s="43">
        <v>-3493478</v>
      </c>
      <c r="E62" s="43">
        <v>13959791</v>
      </c>
      <c r="F62" s="44"/>
      <c r="G62" s="43">
        <v>12083242</v>
      </c>
      <c r="H62" s="44"/>
      <c r="I62" s="43">
        <v>-23413772</v>
      </c>
      <c r="J62" s="44"/>
      <c r="K62" s="43">
        <v>2629261</v>
      </c>
      <c r="L62" s="44"/>
      <c r="M62" s="43">
        <v>7522076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20353864</v>
      </c>
      <c r="D64" s="43">
        <v>-3493478</v>
      </c>
      <c r="E64" s="43">
        <v>13959791</v>
      </c>
      <c r="F64" s="44"/>
      <c r="G64" s="43">
        <v>12083242</v>
      </c>
      <c r="H64" s="44"/>
      <c r="I64" s="43">
        <v>-23413772</v>
      </c>
      <c r="J64" s="44"/>
      <c r="K64" s="43">
        <v>2629261</v>
      </c>
      <c r="L64" s="44"/>
      <c r="M64" s="43">
        <v>7522076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20353864</v>
      </c>
      <c r="D67" s="43">
        <v>-3493478</v>
      </c>
      <c r="E67" s="43">
        <v>13959791</v>
      </c>
      <c r="F67" s="44"/>
      <c r="G67" s="43">
        <v>12083242</v>
      </c>
      <c r="H67" s="44"/>
      <c r="I67" s="43">
        <v>-23413772</v>
      </c>
      <c r="J67" s="44"/>
      <c r="K67" s="43">
        <v>2629261</v>
      </c>
      <c r="L67" s="44"/>
      <c r="M67" s="43">
        <v>7522076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20353864</v>
      </c>
      <c r="D70" s="43">
        <v>-3493478</v>
      </c>
      <c r="E70" s="43">
        <v>13959791</v>
      </c>
      <c r="F70" s="44"/>
      <c r="G70" s="43">
        <v>12083242</v>
      </c>
      <c r="H70" s="44"/>
      <c r="I70" s="43">
        <v>-23413772</v>
      </c>
      <c r="J70" s="44"/>
      <c r="K70" s="43">
        <v>2629261</v>
      </c>
      <c r="L70" s="44"/>
      <c r="M70" s="43">
        <v>7522076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35107944</v>
      </c>
      <c r="D78" s="32">
        <v>34934011</v>
      </c>
      <c r="E78" s="32">
        <v>3631284</v>
      </c>
      <c r="F78" s="33">
        <v>10.3</v>
      </c>
      <c r="G78" s="32">
        <v>11096548</v>
      </c>
      <c r="H78" s="33">
        <v>31.6</v>
      </c>
      <c r="I78" s="32">
        <v>11110382</v>
      </c>
      <c r="J78" s="33">
        <v>31.8</v>
      </c>
      <c r="K78" s="32">
        <v>25838214</v>
      </c>
      <c r="L78" s="33">
        <v>74</v>
      </c>
      <c r="M78" s="32">
        <v>4491894</v>
      </c>
      <c r="N78" s="33">
        <v>61.5</v>
      </c>
      <c r="O78" s="33">
        <v>147.30000000000001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34499244</v>
      </c>
      <c r="D79" s="53">
        <v>34499226</v>
      </c>
      <c r="E79" s="53">
        <v>3631284</v>
      </c>
      <c r="F79" s="41">
        <v>10.5</v>
      </c>
      <c r="G79" s="53">
        <v>11096548</v>
      </c>
      <c r="H79" s="41">
        <v>32.200000000000003</v>
      </c>
      <c r="I79" s="53">
        <v>11110382</v>
      </c>
      <c r="J79" s="41">
        <v>32.200000000000003</v>
      </c>
      <c r="K79" s="53">
        <v>25838214</v>
      </c>
      <c r="L79" s="41">
        <v>74.900000000000006</v>
      </c>
      <c r="M79" s="53">
        <v>3934157</v>
      </c>
      <c r="N79" s="41">
        <v>61.5</v>
      </c>
      <c r="O79" s="41">
        <v>182.4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34499244</v>
      </c>
      <c r="D83" s="55">
        <v>34499226</v>
      </c>
      <c r="E83" s="55">
        <v>3631284</v>
      </c>
      <c r="F83" s="56">
        <v>10.5</v>
      </c>
      <c r="G83" s="55">
        <v>11096548</v>
      </c>
      <c r="H83" s="56">
        <v>32.200000000000003</v>
      </c>
      <c r="I83" s="55">
        <v>11110382</v>
      </c>
      <c r="J83" s="56">
        <v>32.200000000000003</v>
      </c>
      <c r="K83" s="55">
        <v>25838214</v>
      </c>
      <c r="L83" s="56">
        <v>74.900000000000006</v>
      </c>
      <c r="M83" s="55">
        <v>3934157</v>
      </c>
      <c r="N83" s="56">
        <v>59.9</v>
      </c>
      <c r="O83" s="56">
        <v>182.4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608700</v>
      </c>
      <c r="D85" s="53">
        <v>434785</v>
      </c>
      <c r="E85" s="53">
        <v>0</v>
      </c>
      <c r="F85" s="41">
        <v>0</v>
      </c>
      <c r="G85" s="53">
        <v>0</v>
      </c>
      <c r="H85" s="41">
        <v>0</v>
      </c>
      <c r="I85" s="53">
        <v>0</v>
      </c>
      <c r="J85" s="41">
        <v>0</v>
      </c>
      <c r="K85" s="53">
        <v>0</v>
      </c>
      <c r="L85" s="41">
        <v>0</v>
      </c>
      <c r="M85" s="53">
        <v>557737</v>
      </c>
      <c r="N85" s="41">
        <v>79</v>
      </c>
      <c r="O85" s="41">
        <v>-100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35107944</v>
      </c>
      <c r="D88" s="32">
        <v>34934011</v>
      </c>
      <c r="E88" s="32">
        <v>3631284</v>
      </c>
      <c r="F88" s="56">
        <v>10.3</v>
      </c>
      <c r="G88" s="32">
        <v>11096548</v>
      </c>
      <c r="H88" s="56">
        <v>31.6</v>
      </c>
      <c r="I88" s="32">
        <v>11110382</v>
      </c>
      <c r="J88" s="56">
        <v>31.8</v>
      </c>
      <c r="K88" s="32">
        <v>25838214</v>
      </c>
      <c r="L88" s="56">
        <v>74</v>
      </c>
      <c r="M88" s="32">
        <v>4491894</v>
      </c>
      <c r="N88" s="56">
        <v>61.5</v>
      </c>
      <c r="O88" s="56">
        <v>147.30000000000001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173916</v>
      </c>
      <c r="D89" s="55">
        <v>173916</v>
      </c>
      <c r="E89" s="55">
        <v>0</v>
      </c>
      <c r="F89" s="56">
        <v>0</v>
      </c>
      <c r="G89" s="55">
        <v>0</v>
      </c>
      <c r="H89" s="56">
        <v>0</v>
      </c>
      <c r="I89" s="55">
        <v>0</v>
      </c>
      <c r="J89" s="56">
        <v>0</v>
      </c>
      <c r="K89" s="55">
        <v>0</v>
      </c>
      <c r="L89" s="56">
        <v>0</v>
      </c>
      <c r="M89" s="55">
        <v>35271</v>
      </c>
      <c r="N89" s="56">
        <v>16.399999999999999</v>
      </c>
      <c r="O89" s="56">
        <v>-100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173916</v>
      </c>
      <c r="D91" s="36">
        <v>173916</v>
      </c>
      <c r="E91" s="36">
        <v>0</v>
      </c>
      <c r="F91" s="37">
        <v>0</v>
      </c>
      <c r="G91" s="36">
        <v>0</v>
      </c>
      <c r="H91" s="37">
        <v>0</v>
      </c>
      <c r="I91" s="36">
        <v>0</v>
      </c>
      <c r="J91" s="37">
        <v>0</v>
      </c>
      <c r="K91" s="36">
        <v>0</v>
      </c>
      <c r="L91" s="37">
        <v>0</v>
      </c>
      <c r="M91" s="36">
        <v>35271</v>
      </c>
      <c r="N91" s="37">
        <v>16.399999999999999</v>
      </c>
      <c r="O91" s="37">
        <v>-100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34934028</v>
      </c>
      <c r="D99" s="55">
        <v>34760095</v>
      </c>
      <c r="E99" s="55">
        <v>3631284</v>
      </c>
      <c r="F99" s="56">
        <v>10.4</v>
      </c>
      <c r="G99" s="55">
        <v>11096548</v>
      </c>
      <c r="H99" s="56">
        <v>31.8</v>
      </c>
      <c r="I99" s="55">
        <v>11110382</v>
      </c>
      <c r="J99" s="56">
        <v>32</v>
      </c>
      <c r="K99" s="55">
        <v>25838214</v>
      </c>
      <c r="L99" s="56">
        <v>74.3</v>
      </c>
      <c r="M99" s="55">
        <v>4456623</v>
      </c>
      <c r="N99" s="56">
        <v>63.4</v>
      </c>
      <c r="O99" s="56">
        <v>149.30000000000001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34934028</v>
      </c>
      <c r="D101" s="36">
        <v>34760095</v>
      </c>
      <c r="E101" s="36">
        <v>3631284</v>
      </c>
      <c r="F101" s="37">
        <v>10.4</v>
      </c>
      <c r="G101" s="36">
        <v>11096548</v>
      </c>
      <c r="H101" s="37">
        <v>31.8</v>
      </c>
      <c r="I101" s="36">
        <v>11110382</v>
      </c>
      <c r="J101" s="37">
        <v>32</v>
      </c>
      <c r="K101" s="36">
        <v>25838214</v>
      </c>
      <c r="L101" s="37">
        <v>74.3</v>
      </c>
      <c r="M101" s="36">
        <v>4456623</v>
      </c>
      <c r="N101" s="37">
        <v>63.4</v>
      </c>
      <c r="O101" s="37">
        <v>149.30000000000001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265390771</v>
      </c>
      <c r="D115" s="55">
        <v>263876178</v>
      </c>
      <c r="E115" s="55">
        <v>88476166</v>
      </c>
      <c r="F115" s="56">
        <v>33.299999999999997</v>
      </c>
      <c r="G115" s="55">
        <v>79992650</v>
      </c>
      <c r="H115" s="56">
        <v>30.1</v>
      </c>
      <c r="I115" s="55">
        <v>39571854</v>
      </c>
      <c r="J115" s="56">
        <v>15</v>
      </c>
      <c r="K115" s="55">
        <v>208040670</v>
      </c>
      <c r="L115" s="56">
        <v>78.8</v>
      </c>
      <c r="M115" s="55">
        <v>65233190</v>
      </c>
      <c r="N115" s="56">
        <v>82.4</v>
      </c>
      <c r="O115" s="56">
        <v>-39.299999999999997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18353040</v>
      </c>
      <c r="D116" s="36">
        <v>18416040</v>
      </c>
      <c r="E116" s="36">
        <v>5038446</v>
      </c>
      <c r="F116" s="37">
        <v>27.5</v>
      </c>
      <c r="G116" s="36">
        <v>4683631</v>
      </c>
      <c r="H116" s="37">
        <v>25.5</v>
      </c>
      <c r="I116" s="36">
        <v>5530586</v>
      </c>
      <c r="J116" s="37">
        <v>30</v>
      </c>
      <c r="K116" s="36">
        <v>15252663</v>
      </c>
      <c r="L116" s="37">
        <v>82.8</v>
      </c>
      <c r="M116" s="36">
        <v>6586819</v>
      </c>
      <c r="N116" s="37">
        <v>67.3</v>
      </c>
      <c r="O116" s="37">
        <v>-16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35585344</v>
      </c>
      <c r="D117" s="36">
        <v>35273089</v>
      </c>
      <c r="E117" s="36">
        <v>14029994</v>
      </c>
      <c r="F117" s="37">
        <v>39.4</v>
      </c>
      <c r="G117" s="36">
        <v>14761857</v>
      </c>
      <c r="H117" s="37">
        <v>41.5</v>
      </c>
      <c r="I117" s="36">
        <v>14432233</v>
      </c>
      <c r="J117" s="37">
        <v>40.9</v>
      </c>
      <c r="K117" s="36">
        <v>43224084</v>
      </c>
      <c r="L117" s="37">
        <v>122.5</v>
      </c>
      <c r="M117" s="36">
        <v>13258146</v>
      </c>
      <c r="N117" s="37">
        <v>76</v>
      </c>
      <c r="O117" s="37">
        <v>8.9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27602376</v>
      </c>
      <c r="D118" s="36">
        <v>28254034</v>
      </c>
      <c r="E118" s="36">
        <v>1950895</v>
      </c>
      <c r="F118" s="37">
        <v>7.1</v>
      </c>
      <c r="G118" s="36">
        <v>2543469</v>
      </c>
      <c r="H118" s="37">
        <v>9.1999999999999993</v>
      </c>
      <c r="I118" s="36">
        <v>2062078</v>
      </c>
      <c r="J118" s="37">
        <v>7.3</v>
      </c>
      <c r="K118" s="36">
        <v>6556442</v>
      </c>
      <c r="L118" s="37">
        <v>23.2</v>
      </c>
      <c r="M118" s="36">
        <v>-749275</v>
      </c>
      <c r="N118" s="37">
        <v>32</v>
      </c>
      <c r="O118" s="37">
        <v>-375.2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130729892</v>
      </c>
      <c r="D119" s="36">
        <v>130712892</v>
      </c>
      <c r="E119" s="36">
        <v>53513000</v>
      </c>
      <c r="F119" s="37">
        <v>40.9</v>
      </c>
      <c r="G119" s="36">
        <v>44597000</v>
      </c>
      <c r="H119" s="37">
        <v>34.1</v>
      </c>
      <c r="I119" s="36">
        <v>459000</v>
      </c>
      <c r="J119" s="37">
        <v>0.4</v>
      </c>
      <c r="K119" s="36">
        <v>98569000</v>
      </c>
      <c r="L119" s="37">
        <v>75.400000000000006</v>
      </c>
      <c r="M119" s="36">
        <v>33436000</v>
      </c>
      <c r="N119" s="37">
        <v>98.2</v>
      </c>
      <c r="O119" s="37">
        <v>-98.6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39674100</v>
      </c>
      <c r="D120" s="36">
        <v>39674100</v>
      </c>
      <c r="E120" s="36">
        <v>12323000</v>
      </c>
      <c r="F120" s="37">
        <v>31.1</v>
      </c>
      <c r="G120" s="36">
        <v>12323000</v>
      </c>
      <c r="H120" s="37">
        <v>31.1</v>
      </c>
      <c r="I120" s="36">
        <v>16432000</v>
      </c>
      <c r="J120" s="37">
        <v>41.4</v>
      </c>
      <c r="K120" s="36">
        <v>41078000</v>
      </c>
      <c r="L120" s="37">
        <v>103.5</v>
      </c>
      <c r="M120" s="36">
        <v>9442000</v>
      </c>
      <c r="N120" s="37">
        <v>106.9</v>
      </c>
      <c r="O120" s="37">
        <v>74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13446019</v>
      </c>
      <c r="D121" s="36">
        <v>11546023</v>
      </c>
      <c r="E121" s="36">
        <v>1620831</v>
      </c>
      <c r="F121" s="37">
        <v>12.1</v>
      </c>
      <c r="G121" s="36">
        <v>1083693</v>
      </c>
      <c r="H121" s="37">
        <v>8.1</v>
      </c>
      <c r="I121" s="36">
        <v>655957</v>
      </c>
      <c r="J121" s="37">
        <v>5.7</v>
      </c>
      <c r="K121" s="36">
        <v>3360481</v>
      </c>
      <c r="L121" s="37">
        <v>29.1</v>
      </c>
      <c r="M121" s="36">
        <v>3259500</v>
      </c>
      <c r="N121" s="37">
        <v>66.7</v>
      </c>
      <c r="O121" s="37">
        <v>-79.900000000000006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-223673936</v>
      </c>
      <c r="D123" s="55">
        <v>-242757353</v>
      </c>
      <c r="E123" s="55">
        <v>-67957962</v>
      </c>
      <c r="F123" s="56">
        <v>30.4</v>
      </c>
      <c r="G123" s="55">
        <v>-67550823</v>
      </c>
      <c r="H123" s="56">
        <v>30.2</v>
      </c>
      <c r="I123" s="55">
        <v>-54094434</v>
      </c>
      <c r="J123" s="56">
        <v>22.3</v>
      </c>
      <c r="K123" s="55">
        <v>-189603219</v>
      </c>
      <c r="L123" s="56">
        <v>78.099999999999994</v>
      </c>
      <c r="M123" s="55">
        <v>-52441704</v>
      </c>
      <c r="N123" s="56">
        <v>67.2</v>
      </c>
      <c r="O123" s="56">
        <v>3.2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-221894756</v>
      </c>
      <c r="D124" s="36">
        <v>-240978173</v>
      </c>
      <c r="E124" s="36">
        <v>-67957962</v>
      </c>
      <c r="F124" s="37">
        <v>30.6</v>
      </c>
      <c r="G124" s="36">
        <v>-67550823</v>
      </c>
      <c r="H124" s="37">
        <v>30.4</v>
      </c>
      <c r="I124" s="36">
        <v>-54094434</v>
      </c>
      <c r="J124" s="37">
        <v>22.4</v>
      </c>
      <c r="K124" s="36">
        <v>-189603219</v>
      </c>
      <c r="L124" s="37">
        <v>78.7</v>
      </c>
      <c r="M124" s="36">
        <v>-52441704</v>
      </c>
      <c r="N124" s="37">
        <v>67.900000000000006</v>
      </c>
      <c r="O124" s="37">
        <v>3.2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-1779180</v>
      </c>
      <c r="D126" s="36">
        <v>-1779180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41716835</v>
      </c>
      <c r="D127" s="61">
        <v>21118825</v>
      </c>
      <c r="E127" s="61">
        <v>20518204</v>
      </c>
      <c r="F127" s="62">
        <v>49.2</v>
      </c>
      <c r="G127" s="61">
        <v>12441827</v>
      </c>
      <c r="H127" s="62">
        <v>29.8</v>
      </c>
      <c r="I127" s="61">
        <v>-14522580</v>
      </c>
      <c r="J127" s="62">
        <v>-68.8</v>
      </c>
      <c r="K127" s="61">
        <v>18437451</v>
      </c>
      <c r="L127" s="62">
        <v>87.3</v>
      </c>
      <c r="M127" s="61">
        <v>12791486</v>
      </c>
      <c r="N127" s="62">
        <v>827.3</v>
      </c>
      <c r="O127" s="62">
        <v>-213.5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-40374113</v>
      </c>
      <c r="D137" s="55">
        <v>-40174113</v>
      </c>
      <c r="E137" s="55">
        <v>-4349225</v>
      </c>
      <c r="F137" s="56">
        <v>10.8</v>
      </c>
      <c r="G137" s="55">
        <v>-12761030</v>
      </c>
      <c r="H137" s="56">
        <v>31.6</v>
      </c>
      <c r="I137" s="55">
        <v>-12776935</v>
      </c>
      <c r="J137" s="56">
        <v>31.8</v>
      </c>
      <c r="K137" s="55">
        <v>-29887190</v>
      </c>
      <c r="L137" s="56">
        <v>74.400000000000006</v>
      </c>
      <c r="M137" s="55">
        <v>-4116930</v>
      </c>
      <c r="N137" s="56">
        <v>60.1</v>
      </c>
      <c r="O137" s="56">
        <v>210.4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-40374113</v>
      </c>
      <c r="D138" s="36">
        <v>-40174113</v>
      </c>
      <c r="E138" s="36">
        <v>-4349225</v>
      </c>
      <c r="F138" s="37">
        <v>10.8</v>
      </c>
      <c r="G138" s="36">
        <v>-12761030</v>
      </c>
      <c r="H138" s="37">
        <v>31.6</v>
      </c>
      <c r="I138" s="36">
        <v>-12776935</v>
      </c>
      <c r="J138" s="37">
        <v>31.8</v>
      </c>
      <c r="K138" s="36">
        <v>-29887190</v>
      </c>
      <c r="L138" s="37">
        <v>74.400000000000006</v>
      </c>
      <c r="M138" s="36">
        <v>-4116930</v>
      </c>
      <c r="N138" s="37">
        <v>60.1</v>
      </c>
      <c r="O138" s="37">
        <v>210.4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-40374113</v>
      </c>
      <c r="D140" s="61">
        <v>-40174113</v>
      </c>
      <c r="E140" s="61">
        <v>-4349225</v>
      </c>
      <c r="F140" s="62">
        <v>10.8</v>
      </c>
      <c r="G140" s="61">
        <v>-12761030</v>
      </c>
      <c r="H140" s="62">
        <v>31.6</v>
      </c>
      <c r="I140" s="61">
        <v>-12776935</v>
      </c>
      <c r="J140" s="62">
        <v>31.8</v>
      </c>
      <c r="K140" s="61">
        <v>-29887190</v>
      </c>
      <c r="L140" s="62">
        <v>74.400000000000006</v>
      </c>
      <c r="M140" s="61">
        <v>-4116930</v>
      </c>
      <c r="N140" s="62">
        <v>60.1</v>
      </c>
      <c r="O140" s="62">
        <v>210.4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1342722</v>
      </c>
      <c r="D151" s="32">
        <v>-19055288</v>
      </c>
      <c r="E151" s="32">
        <v>16168979</v>
      </c>
      <c r="F151" s="33">
        <v>1204.2</v>
      </c>
      <c r="G151" s="32">
        <v>-319203</v>
      </c>
      <c r="H151" s="33">
        <v>-23.8</v>
      </c>
      <c r="I151" s="32">
        <v>-27299515</v>
      </c>
      <c r="J151" s="33">
        <v>143.30000000000001</v>
      </c>
      <c r="K151" s="32">
        <v>-11449739</v>
      </c>
      <c r="L151" s="33">
        <v>60.1</v>
      </c>
      <c r="M151" s="32">
        <v>8674556</v>
      </c>
      <c r="N151" s="33">
        <v>-101</v>
      </c>
      <c r="O151" s="33">
        <v>-414.7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28650500</v>
      </c>
      <c r="D152" s="36">
        <v>45040865</v>
      </c>
      <c r="E152" s="36">
        <v>45040396</v>
      </c>
      <c r="F152" s="37">
        <v>157.19999999999999</v>
      </c>
      <c r="G152" s="36">
        <v>61209861</v>
      </c>
      <c r="H152" s="37">
        <v>213.6</v>
      </c>
      <c r="I152" s="36">
        <v>60890658</v>
      </c>
      <c r="J152" s="37">
        <v>135.19999999999999</v>
      </c>
      <c r="K152" s="36">
        <v>45040396</v>
      </c>
      <c r="L152" s="37">
        <v>100</v>
      </c>
      <c r="M152" s="36">
        <v>74193176</v>
      </c>
      <c r="N152" s="37">
        <v>100</v>
      </c>
      <c r="O152" s="37">
        <v>-17.899999999999999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29993222</v>
      </c>
      <c r="D153" s="71">
        <v>25985577</v>
      </c>
      <c r="E153" s="71">
        <v>61209861</v>
      </c>
      <c r="F153" s="72">
        <v>204.1</v>
      </c>
      <c r="G153" s="71">
        <v>60890658</v>
      </c>
      <c r="H153" s="72">
        <v>203</v>
      </c>
      <c r="I153" s="71">
        <v>33591143</v>
      </c>
      <c r="J153" s="72">
        <v>129.30000000000001</v>
      </c>
      <c r="K153" s="71">
        <v>33591143</v>
      </c>
      <c r="L153" s="72">
        <v>129.30000000000001</v>
      </c>
      <c r="M153" s="71">
        <v>82867732</v>
      </c>
      <c r="N153" s="72">
        <v>292.10000000000002</v>
      </c>
      <c r="O153" s="72">
        <v>-59.5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4360133</v>
      </c>
      <c r="D161" s="37">
        <v>21.8</v>
      </c>
      <c r="E161" s="36">
        <v>2702800</v>
      </c>
      <c r="F161" s="37">
        <v>13.5</v>
      </c>
      <c r="G161" s="36">
        <v>1597954</v>
      </c>
      <c r="H161" s="37">
        <v>8</v>
      </c>
      <c r="I161" s="36">
        <v>11337611</v>
      </c>
      <c r="J161" s="37">
        <v>56.7</v>
      </c>
      <c r="K161" s="36">
        <v>19998498</v>
      </c>
      <c r="L161" s="37">
        <v>48.5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1470238</v>
      </c>
      <c r="D162" s="37">
        <v>11.7</v>
      </c>
      <c r="E162" s="36">
        <v>896384</v>
      </c>
      <c r="F162" s="37">
        <v>7.1</v>
      </c>
      <c r="G162" s="36">
        <v>516850</v>
      </c>
      <c r="H162" s="37">
        <v>4.0999999999999996</v>
      </c>
      <c r="I162" s="36">
        <v>9670216</v>
      </c>
      <c r="J162" s="37">
        <v>77</v>
      </c>
      <c r="K162" s="36">
        <v>12553688</v>
      </c>
      <c r="L162" s="37">
        <v>30.4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315807</v>
      </c>
      <c r="D164" s="37">
        <v>19.100000000000001</v>
      </c>
      <c r="E164" s="36">
        <v>168990</v>
      </c>
      <c r="F164" s="37">
        <v>10.199999999999999</v>
      </c>
      <c r="G164" s="36">
        <v>135958</v>
      </c>
      <c r="H164" s="37">
        <v>8.1999999999999993</v>
      </c>
      <c r="I164" s="36">
        <v>1034008</v>
      </c>
      <c r="J164" s="37">
        <v>62.5</v>
      </c>
      <c r="K164" s="36">
        <v>1654763</v>
      </c>
      <c r="L164" s="37">
        <v>4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167000</v>
      </c>
      <c r="J165" s="37">
        <v>100</v>
      </c>
      <c r="K165" s="36">
        <v>167000</v>
      </c>
      <c r="L165" s="37">
        <v>0.4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180629</v>
      </c>
      <c r="D166" s="37">
        <v>2.6</v>
      </c>
      <c r="E166" s="36">
        <v>171910</v>
      </c>
      <c r="F166" s="37">
        <v>2.5</v>
      </c>
      <c r="G166" s="36">
        <v>163626</v>
      </c>
      <c r="H166" s="37">
        <v>2.4</v>
      </c>
      <c r="I166" s="36">
        <v>6346461</v>
      </c>
      <c r="J166" s="37">
        <v>92.5</v>
      </c>
      <c r="K166" s="36">
        <v>6862626</v>
      </c>
      <c r="L166" s="37">
        <v>16.600000000000001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1333</v>
      </c>
      <c r="D168" s="37">
        <v>100</v>
      </c>
      <c r="E168" s="36">
        <v>0</v>
      </c>
      <c r="F168" s="37">
        <v>0</v>
      </c>
      <c r="G168" s="36">
        <v>0</v>
      </c>
      <c r="H168" s="37">
        <v>0</v>
      </c>
      <c r="I168" s="36">
        <v>0</v>
      </c>
      <c r="J168" s="37">
        <v>0</v>
      </c>
      <c r="K168" s="36">
        <v>1333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6328140</v>
      </c>
      <c r="D169" s="78">
        <v>15.3</v>
      </c>
      <c r="E169" s="43">
        <v>3940084</v>
      </c>
      <c r="F169" s="78">
        <v>9.6</v>
      </c>
      <c r="G169" s="43">
        <v>2414388</v>
      </c>
      <c r="H169" s="78">
        <v>5.9</v>
      </c>
      <c r="I169" s="43">
        <v>28555296</v>
      </c>
      <c r="J169" s="78">
        <v>69.2</v>
      </c>
      <c r="K169" s="43">
        <v>41237908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1818752</v>
      </c>
      <c r="D171" s="37">
        <v>8.6999999999999993</v>
      </c>
      <c r="E171" s="36">
        <v>1353092</v>
      </c>
      <c r="F171" s="37">
        <v>6.5</v>
      </c>
      <c r="G171" s="36">
        <v>1319344</v>
      </c>
      <c r="H171" s="37">
        <v>6.3</v>
      </c>
      <c r="I171" s="36">
        <v>16321595</v>
      </c>
      <c r="J171" s="37">
        <v>78.400000000000006</v>
      </c>
      <c r="K171" s="36">
        <v>20812783</v>
      </c>
      <c r="L171" s="37">
        <v>50.5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3493412</v>
      </c>
      <c r="D172" s="37">
        <v>28.6</v>
      </c>
      <c r="E172" s="36">
        <v>1941281</v>
      </c>
      <c r="F172" s="37">
        <v>15.9</v>
      </c>
      <c r="G172" s="36">
        <v>584043</v>
      </c>
      <c r="H172" s="37">
        <v>4.8</v>
      </c>
      <c r="I172" s="36">
        <v>6198325</v>
      </c>
      <c r="J172" s="37">
        <v>50.7</v>
      </c>
      <c r="K172" s="36">
        <v>12217061</v>
      </c>
      <c r="L172" s="37">
        <v>29.6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1015976</v>
      </c>
      <c r="D173" s="37">
        <v>12.4</v>
      </c>
      <c r="E173" s="36">
        <v>645711</v>
      </c>
      <c r="F173" s="37">
        <v>7.9</v>
      </c>
      <c r="G173" s="36">
        <v>511001</v>
      </c>
      <c r="H173" s="37">
        <v>6.2</v>
      </c>
      <c r="I173" s="36">
        <v>6035376</v>
      </c>
      <c r="J173" s="37">
        <v>73.5</v>
      </c>
      <c r="K173" s="36">
        <v>8208064</v>
      </c>
      <c r="L173" s="37">
        <v>19.899999999999999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6328140</v>
      </c>
      <c r="D175" s="78">
        <v>15.3</v>
      </c>
      <c r="E175" s="43">
        <v>3940084</v>
      </c>
      <c r="F175" s="78">
        <v>9.6</v>
      </c>
      <c r="G175" s="43">
        <v>2414388</v>
      </c>
      <c r="H175" s="78">
        <v>5.9</v>
      </c>
      <c r="I175" s="43">
        <v>28555296</v>
      </c>
      <c r="J175" s="78">
        <v>69.2</v>
      </c>
      <c r="K175" s="43">
        <v>41237908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201959</v>
      </c>
      <c r="D188" s="37">
        <v>100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201959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201959</v>
      </c>
      <c r="D192" s="78">
        <v>100</v>
      </c>
      <c r="E192" s="43">
        <v>0</v>
      </c>
      <c r="F192" s="78">
        <v>0</v>
      </c>
      <c r="G192" s="43">
        <v>0</v>
      </c>
      <c r="H192" s="78">
        <v>0</v>
      </c>
      <c r="I192" s="43">
        <v>0</v>
      </c>
      <c r="J192" s="78">
        <v>0</v>
      </c>
      <c r="K192" s="43">
        <v>201959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194</v>
      </c>
      <c r="D195" s="85" t="s">
        <v>3</v>
      </c>
      <c r="E195" s="85" t="s">
        <v>3</v>
      </c>
      <c r="F195" s="85" t="s">
        <v>195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196</v>
      </c>
      <c r="D196" s="86" t="s">
        <v>3</v>
      </c>
      <c r="E196" s="86" t="s">
        <v>3</v>
      </c>
      <c r="F196" s="86" t="s">
        <v>197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/4Lbxi7bqHPSv+Cbhxtjvi3hubwQmCXpKk9Zq4rFnbrL51Xq4eJTRRZllYPir6tEmpl6kdZ+cevwplv7hwqzrA==" saltValue="OItDz3fElKyCc5aMbFxxY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20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20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20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20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360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5862916600</v>
      </c>
      <c r="D12" s="32">
        <v>5805266705</v>
      </c>
      <c r="E12" s="32">
        <v>1576343016</v>
      </c>
      <c r="F12" s="33">
        <v>26.9</v>
      </c>
      <c r="G12" s="32">
        <v>1415897767</v>
      </c>
      <c r="H12" s="33">
        <v>24.2</v>
      </c>
      <c r="I12" s="32">
        <v>1325315942</v>
      </c>
      <c r="J12" s="33">
        <v>22.8</v>
      </c>
      <c r="K12" s="32">
        <v>4317556725</v>
      </c>
      <c r="L12" s="33">
        <v>74.400000000000006</v>
      </c>
      <c r="M12" s="32">
        <v>1245142335</v>
      </c>
      <c r="N12" s="33">
        <v>76.5</v>
      </c>
      <c r="O12" s="33">
        <v>6.4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2647650100</v>
      </c>
      <c r="D14" s="36">
        <v>2515650106</v>
      </c>
      <c r="E14" s="36">
        <v>688627219</v>
      </c>
      <c r="F14" s="37">
        <v>26</v>
      </c>
      <c r="G14" s="36">
        <v>564717372</v>
      </c>
      <c r="H14" s="37">
        <v>21.3</v>
      </c>
      <c r="I14" s="36">
        <v>554801141</v>
      </c>
      <c r="J14" s="37">
        <v>22.1</v>
      </c>
      <c r="K14" s="36">
        <v>1808145732</v>
      </c>
      <c r="L14" s="37">
        <v>71.900000000000006</v>
      </c>
      <c r="M14" s="36">
        <v>541755499</v>
      </c>
      <c r="N14" s="37">
        <v>74.3</v>
      </c>
      <c r="O14" s="37">
        <v>2.4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638791300</v>
      </c>
      <c r="D15" s="36">
        <v>623791400</v>
      </c>
      <c r="E15" s="36">
        <v>138322815</v>
      </c>
      <c r="F15" s="37">
        <v>21.7</v>
      </c>
      <c r="G15" s="36">
        <v>156210545</v>
      </c>
      <c r="H15" s="37">
        <v>24.5</v>
      </c>
      <c r="I15" s="36">
        <v>156263651</v>
      </c>
      <c r="J15" s="37">
        <v>25.1</v>
      </c>
      <c r="K15" s="36">
        <v>450797011</v>
      </c>
      <c r="L15" s="37">
        <v>72.3</v>
      </c>
      <c r="M15" s="36">
        <v>145409970</v>
      </c>
      <c r="N15" s="37">
        <v>73.3</v>
      </c>
      <c r="O15" s="37">
        <v>7.5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141541300</v>
      </c>
      <c r="D16" s="36">
        <v>151541299</v>
      </c>
      <c r="E16" s="36">
        <v>37392498</v>
      </c>
      <c r="F16" s="37">
        <v>26.4</v>
      </c>
      <c r="G16" s="36">
        <v>38312562</v>
      </c>
      <c r="H16" s="37">
        <v>27.1</v>
      </c>
      <c r="I16" s="36">
        <v>38186559</v>
      </c>
      <c r="J16" s="37">
        <v>25.2</v>
      </c>
      <c r="K16" s="36">
        <v>113891619</v>
      </c>
      <c r="L16" s="37">
        <v>75.2</v>
      </c>
      <c r="M16" s="36">
        <v>33971910</v>
      </c>
      <c r="N16" s="37">
        <v>76.3</v>
      </c>
      <c r="O16" s="37">
        <v>12.4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127626000</v>
      </c>
      <c r="D17" s="36">
        <v>131672801</v>
      </c>
      <c r="E17" s="36">
        <v>33584693</v>
      </c>
      <c r="F17" s="37">
        <v>26.3</v>
      </c>
      <c r="G17" s="36">
        <v>33744928</v>
      </c>
      <c r="H17" s="37">
        <v>26.4</v>
      </c>
      <c r="I17" s="36">
        <v>35905952</v>
      </c>
      <c r="J17" s="37">
        <v>27.3</v>
      </c>
      <c r="K17" s="36">
        <v>103235573</v>
      </c>
      <c r="L17" s="37">
        <v>78.400000000000006</v>
      </c>
      <c r="M17" s="36">
        <v>31112432</v>
      </c>
      <c r="N17" s="37">
        <v>77.599999999999994</v>
      </c>
      <c r="O17" s="37">
        <v>15.4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11617300</v>
      </c>
      <c r="D18" s="36">
        <v>12123292</v>
      </c>
      <c r="E18" s="36">
        <v>3374666</v>
      </c>
      <c r="F18" s="37">
        <v>29</v>
      </c>
      <c r="G18" s="36">
        <v>4014045</v>
      </c>
      <c r="H18" s="37">
        <v>34.6</v>
      </c>
      <c r="I18" s="36">
        <v>4813381</v>
      </c>
      <c r="J18" s="37">
        <v>39.700000000000003</v>
      </c>
      <c r="K18" s="36">
        <v>12202092</v>
      </c>
      <c r="L18" s="37">
        <v>100.6</v>
      </c>
      <c r="M18" s="36">
        <v>4619465</v>
      </c>
      <c r="N18" s="37">
        <v>92.8</v>
      </c>
      <c r="O18" s="37">
        <v>4.2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8364800</v>
      </c>
      <c r="D19" s="36">
        <v>8364801</v>
      </c>
      <c r="E19" s="36">
        <v>846662</v>
      </c>
      <c r="F19" s="37">
        <v>10.1</v>
      </c>
      <c r="G19" s="36">
        <v>1848367</v>
      </c>
      <c r="H19" s="37">
        <v>22.1</v>
      </c>
      <c r="I19" s="36">
        <v>3830613</v>
      </c>
      <c r="J19" s="37">
        <v>45.8</v>
      </c>
      <c r="K19" s="36">
        <v>6525642</v>
      </c>
      <c r="L19" s="37">
        <v>78</v>
      </c>
      <c r="M19" s="36">
        <v>2655190</v>
      </c>
      <c r="N19" s="37">
        <v>82.6</v>
      </c>
      <c r="O19" s="37">
        <v>44.3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29400</v>
      </c>
      <c r="D21" s="36">
        <v>579401</v>
      </c>
      <c r="E21" s="36">
        <v>72779</v>
      </c>
      <c r="F21" s="37">
        <v>247.5</v>
      </c>
      <c r="G21" s="36">
        <v>338925</v>
      </c>
      <c r="H21" s="37">
        <v>1152.8</v>
      </c>
      <c r="I21" s="36">
        <v>294432</v>
      </c>
      <c r="J21" s="37">
        <v>50.8</v>
      </c>
      <c r="K21" s="36">
        <v>706136</v>
      </c>
      <c r="L21" s="37">
        <v>121.9</v>
      </c>
      <c r="M21" s="36">
        <v>497</v>
      </c>
      <c r="N21" s="37">
        <v>7.3</v>
      </c>
      <c r="O21" s="37">
        <v>59141.9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45000000</v>
      </c>
      <c r="D22" s="36">
        <v>29999999</v>
      </c>
      <c r="E22" s="36">
        <v>8546042</v>
      </c>
      <c r="F22" s="37">
        <v>19</v>
      </c>
      <c r="G22" s="36">
        <v>9233541</v>
      </c>
      <c r="H22" s="37">
        <v>20.5</v>
      </c>
      <c r="I22" s="36">
        <v>8936477</v>
      </c>
      <c r="J22" s="37">
        <v>29.8</v>
      </c>
      <c r="K22" s="36">
        <v>26716060</v>
      </c>
      <c r="L22" s="37">
        <v>89.1</v>
      </c>
      <c r="M22" s="36">
        <v>9227991</v>
      </c>
      <c r="N22" s="37">
        <v>61.3</v>
      </c>
      <c r="O22" s="37">
        <v>-3.2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2924200</v>
      </c>
      <c r="D24" s="36">
        <v>1724201</v>
      </c>
      <c r="E24" s="36">
        <v>555002</v>
      </c>
      <c r="F24" s="37">
        <v>19</v>
      </c>
      <c r="G24" s="36">
        <v>574283</v>
      </c>
      <c r="H24" s="37">
        <v>19.600000000000001</v>
      </c>
      <c r="I24" s="36">
        <v>561512</v>
      </c>
      <c r="J24" s="37">
        <v>32.6</v>
      </c>
      <c r="K24" s="36">
        <v>1690797</v>
      </c>
      <c r="L24" s="37">
        <v>98.1</v>
      </c>
      <c r="M24" s="36">
        <v>511288</v>
      </c>
      <c r="N24" s="37">
        <v>52.6</v>
      </c>
      <c r="O24" s="37">
        <v>9.8000000000000007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19839300</v>
      </c>
      <c r="D25" s="36">
        <v>19289299</v>
      </c>
      <c r="E25" s="36">
        <v>3069958</v>
      </c>
      <c r="F25" s="37">
        <v>15.5</v>
      </c>
      <c r="G25" s="36">
        <v>4338086</v>
      </c>
      <c r="H25" s="37">
        <v>21.9</v>
      </c>
      <c r="I25" s="36">
        <v>3562543</v>
      </c>
      <c r="J25" s="37">
        <v>18.5</v>
      </c>
      <c r="K25" s="36">
        <v>10970587</v>
      </c>
      <c r="L25" s="37">
        <v>56.9</v>
      </c>
      <c r="M25" s="36">
        <v>3016693</v>
      </c>
      <c r="N25" s="37">
        <v>57.6</v>
      </c>
      <c r="O25" s="37">
        <v>18.100000000000001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61302000</v>
      </c>
      <c r="D28" s="36">
        <v>114236000</v>
      </c>
      <c r="E28" s="36">
        <v>6863084</v>
      </c>
      <c r="F28" s="37">
        <v>11.2</v>
      </c>
      <c r="G28" s="36">
        <v>16085465</v>
      </c>
      <c r="H28" s="37">
        <v>26.2</v>
      </c>
      <c r="I28" s="36">
        <v>12452233</v>
      </c>
      <c r="J28" s="37">
        <v>10.9</v>
      </c>
      <c r="K28" s="36">
        <v>35400782</v>
      </c>
      <c r="L28" s="37">
        <v>31</v>
      </c>
      <c r="M28" s="36">
        <v>0</v>
      </c>
      <c r="N28" s="37">
        <v>19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210000</v>
      </c>
      <c r="D29" s="36">
        <v>210000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15613700</v>
      </c>
      <c r="D30" s="36">
        <v>22697400</v>
      </c>
      <c r="E30" s="36">
        <v>5724535</v>
      </c>
      <c r="F30" s="37">
        <v>36.700000000000003</v>
      </c>
      <c r="G30" s="36">
        <v>2833490</v>
      </c>
      <c r="H30" s="37">
        <v>18.100000000000001</v>
      </c>
      <c r="I30" s="36">
        <v>5214892</v>
      </c>
      <c r="J30" s="37">
        <v>23</v>
      </c>
      <c r="K30" s="36">
        <v>13772917</v>
      </c>
      <c r="L30" s="37">
        <v>60.7</v>
      </c>
      <c r="M30" s="36">
        <v>4294975</v>
      </c>
      <c r="N30" s="37">
        <v>91.1</v>
      </c>
      <c r="O30" s="37">
        <v>21.4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840481400</v>
      </c>
      <c r="D32" s="36">
        <v>844481406</v>
      </c>
      <c r="E32" s="36">
        <v>244623486</v>
      </c>
      <c r="F32" s="37">
        <v>29.1</v>
      </c>
      <c r="G32" s="36">
        <v>214150504</v>
      </c>
      <c r="H32" s="37">
        <v>25.5</v>
      </c>
      <c r="I32" s="36">
        <v>191389612</v>
      </c>
      <c r="J32" s="37">
        <v>22.7</v>
      </c>
      <c r="K32" s="36">
        <v>650163602</v>
      </c>
      <c r="L32" s="37">
        <v>77</v>
      </c>
      <c r="M32" s="36">
        <v>171563653</v>
      </c>
      <c r="N32" s="37">
        <v>74.5</v>
      </c>
      <c r="O32" s="37">
        <v>11.6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7886400</v>
      </c>
      <c r="D33" s="36">
        <v>7886400</v>
      </c>
      <c r="E33" s="36">
        <v>606837</v>
      </c>
      <c r="F33" s="37">
        <v>7.7</v>
      </c>
      <c r="G33" s="36">
        <v>3827227</v>
      </c>
      <c r="H33" s="37">
        <v>48.5</v>
      </c>
      <c r="I33" s="36">
        <v>2408689</v>
      </c>
      <c r="J33" s="37">
        <v>30.5</v>
      </c>
      <c r="K33" s="36">
        <v>6842753</v>
      </c>
      <c r="L33" s="37">
        <v>86.8</v>
      </c>
      <c r="M33" s="36">
        <v>3397678</v>
      </c>
      <c r="N33" s="37">
        <v>77.8</v>
      </c>
      <c r="O33" s="37">
        <v>-29.1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5526000</v>
      </c>
      <c r="D34" s="36">
        <v>7280099</v>
      </c>
      <c r="E34" s="36">
        <v>1808601</v>
      </c>
      <c r="F34" s="37">
        <v>32.700000000000003</v>
      </c>
      <c r="G34" s="36">
        <v>833189</v>
      </c>
      <c r="H34" s="37">
        <v>15.1</v>
      </c>
      <c r="I34" s="36">
        <v>2387180</v>
      </c>
      <c r="J34" s="37">
        <v>32.799999999999997</v>
      </c>
      <c r="K34" s="36">
        <v>5028970</v>
      </c>
      <c r="L34" s="37">
        <v>69.099999999999994</v>
      </c>
      <c r="M34" s="36">
        <v>3826373</v>
      </c>
      <c r="N34" s="37">
        <v>128.1</v>
      </c>
      <c r="O34" s="37">
        <v>-37.6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3631700</v>
      </c>
      <c r="D35" s="36">
        <v>3631701</v>
      </c>
      <c r="E35" s="36">
        <v>974401</v>
      </c>
      <c r="F35" s="37">
        <v>26.8</v>
      </c>
      <c r="G35" s="36">
        <v>1050569</v>
      </c>
      <c r="H35" s="37">
        <v>28.9</v>
      </c>
      <c r="I35" s="36">
        <v>1005745</v>
      </c>
      <c r="J35" s="37">
        <v>27.7</v>
      </c>
      <c r="K35" s="36">
        <v>3030715</v>
      </c>
      <c r="L35" s="37">
        <v>83.5</v>
      </c>
      <c r="M35" s="36">
        <v>973757</v>
      </c>
      <c r="N35" s="37">
        <v>76.7</v>
      </c>
      <c r="O35" s="37">
        <v>3.3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621195300</v>
      </c>
      <c r="D36" s="36">
        <v>623001301</v>
      </c>
      <c r="E36" s="36">
        <v>246948818</v>
      </c>
      <c r="F36" s="37">
        <v>39.799999999999997</v>
      </c>
      <c r="G36" s="36">
        <v>209680036</v>
      </c>
      <c r="H36" s="37">
        <v>33.799999999999997</v>
      </c>
      <c r="I36" s="36">
        <v>154905812</v>
      </c>
      <c r="J36" s="37">
        <v>24.9</v>
      </c>
      <c r="K36" s="36">
        <v>611534666</v>
      </c>
      <c r="L36" s="37">
        <v>98.2</v>
      </c>
      <c r="M36" s="36">
        <v>143446250</v>
      </c>
      <c r="N36" s="37">
        <v>97.4</v>
      </c>
      <c r="O36" s="37">
        <v>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1870000</v>
      </c>
      <c r="D37" s="36">
        <v>1869999</v>
      </c>
      <c r="E37" s="36">
        <v>518020</v>
      </c>
      <c r="F37" s="37">
        <v>27.7</v>
      </c>
      <c r="G37" s="36">
        <v>161753</v>
      </c>
      <c r="H37" s="37">
        <v>8.6</v>
      </c>
      <c r="I37" s="36">
        <v>187415</v>
      </c>
      <c r="J37" s="37">
        <v>10</v>
      </c>
      <c r="K37" s="36">
        <v>867188</v>
      </c>
      <c r="L37" s="37">
        <v>46.4</v>
      </c>
      <c r="M37" s="36">
        <v>323994</v>
      </c>
      <c r="N37" s="37">
        <v>76.3</v>
      </c>
      <c r="O37" s="37">
        <v>-42.2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1864441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661816400</v>
      </c>
      <c r="D41" s="36">
        <v>685235800</v>
      </c>
      <c r="E41" s="36">
        <v>153882900</v>
      </c>
      <c r="F41" s="37">
        <v>23.3</v>
      </c>
      <c r="G41" s="36">
        <v>153942880</v>
      </c>
      <c r="H41" s="37">
        <v>23.3</v>
      </c>
      <c r="I41" s="36">
        <v>148208103</v>
      </c>
      <c r="J41" s="37">
        <v>21.6</v>
      </c>
      <c r="K41" s="36">
        <v>456033883</v>
      </c>
      <c r="L41" s="37">
        <v>66.599999999999994</v>
      </c>
      <c r="M41" s="36">
        <v>143170279</v>
      </c>
      <c r="N41" s="37">
        <v>75.099999999999994</v>
      </c>
      <c r="O41" s="37">
        <v>3.5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6008928300</v>
      </c>
      <c r="D44" s="32">
        <v>5982453105</v>
      </c>
      <c r="E44" s="32">
        <v>1428323380</v>
      </c>
      <c r="F44" s="33">
        <v>23.8</v>
      </c>
      <c r="G44" s="32">
        <v>1435647720</v>
      </c>
      <c r="H44" s="33">
        <v>23.9</v>
      </c>
      <c r="I44" s="32">
        <v>1365894707</v>
      </c>
      <c r="J44" s="33">
        <v>22.8</v>
      </c>
      <c r="K44" s="32">
        <v>4229865807</v>
      </c>
      <c r="L44" s="33">
        <v>70.7</v>
      </c>
      <c r="M44" s="32">
        <v>1276348746</v>
      </c>
      <c r="N44" s="33">
        <v>73.900000000000006</v>
      </c>
      <c r="O44" s="33">
        <v>7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1328010900</v>
      </c>
      <c r="D45" s="36">
        <v>1306314050</v>
      </c>
      <c r="E45" s="36">
        <v>292904283</v>
      </c>
      <c r="F45" s="37">
        <v>22.1</v>
      </c>
      <c r="G45" s="36">
        <v>306584721</v>
      </c>
      <c r="H45" s="37">
        <v>23.1</v>
      </c>
      <c r="I45" s="36">
        <v>302667717</v>
      </c>
      <c r="J45" s="37">
        <v>23.2</v>
      </c>
      <c r="K45" s="36">
        <v>902156721</v>
      </c>
      <c r="L45" s="37">
        <v>69.099999999999994</v>
      </c>
      <c r="M45" s="36">
        <v>284982892</v>
      </c>
      <c r="N45" s="37">
        <v>71.5</v>
      </c>
      <c r="O45" s="37">
        <v>6.2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41752900</v>
      </c>
      <c r="D46" s="36">
        <v>36702029</v>
      </c>
      <c r="E46" s="36">
        <v>8508987</v>
      </c>
      <c r="F46" s="37">
        <v>20.399999999999999</v>
      </c>
      <c r="G46" s="36">
        <v>8990355</v>
      </c>
      <c r="H46" s="37">
        <v>21.5</v>
      </c>
      <c r="I46" s="36">
        <v>8486775</v>
      </c>
      <c r="J46" s="37">
        <v>23.1</v>
      </c>
      <c r="K46" s="36">
        <v>25986117</v>
      </c>
      <c r="L46" s="37">
        <v>70.8</v>
      </c>
      <c r="M46" s="36">
        <v>8426071</v>
      </c>
      <c r="N46" s="37">
        <v>66.2</v>
      </c>
      <c r="O46" s="37">
        <v>0.7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2034473900</v>
      </c>
      <c r="D47" s="36">
        <v>1816506299</v>
      </c>
      <c r="E47" s="36">
        <v>488554775</v>
      </c>
      <c r="F47" s="37">
        <v>24</v>
      </c>
      <c r="G47" s="36">
        <v>442318165</v>
      </c>
      <c r="H47" s="37">
        <v>21.7</v>
      </c>
      <c r="I47" s="36">
        <v>455128126</v>
      </c>
      <c r="J47" s="37">
        <v>25.1</v>
      </c>
      <c r="K47" s="36">
        <v>1386001066</v>
      </c>
      <c r="L47" s="37">
        <v>76.3</v>
      </c>
      <c r="M47" s="36">
        <v>408791138</v>
      </c>
      <c r="N47" s="37">
        <v>75.400000000000006</v>
      </c>
      <c r="O47" s="37">
        <v>11.3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444990900</v>
      </c>
      <c r="D48" s="36">
        <v>512045715</v>
      </c>
      <c r="E48" s="36">
        <v>114427201</v>
      </c>
      <c r="F48" s="37">
        <v>25.7</v>
      </c>
      <c r="G48" s="36">
        <v>140549127</v>
      </c>
      <c r="H48" s="37">
        <v>31.6</v>
      </c>
      <c r="I48" s="36">
        <v>113058408</v>
      </c>
      <c r="J48" s="37">
        <v>22.1</v>
      </c>
      <c r="K48" s="36">
        <v>368034736</v>
      </c>
      <c r="L48" s="37">
        <v>71.900000000000006</v>
      </c>
      <c r="M48" s="36">
        <v>105707842</v>
      </c>
      <c r="N48" s="37">
        <v>71.3</v>
      </c>
      <c r="O48" s="37">
        <v>7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225086500</v>
      </c>
      <c r="D49" s="36">
        <v>225086500</v>
      </c>
      <c r="E49" s="36">
        <v>54739200</v>
      </c>
      <c r="F49" s="37">
        <v>24.3</v>
      </c>
      <c r="G49" s="36">
        <v>54739200</v>
      </c>
      <c r="H49" s="37">
        <v>24.3</v>
      </c>
      <c r="I49" s="36">
        <v>54739200</v>
      </c>
      <c r="J49" s="37">
        <v>24.3</v>
      </c>
      <c r="K49" s="36">
        <v>164217600</v>
      </c>
      <c r="L49" s="37">
        <v>73</v>
      </c>
      <c r="M49" s="36">
        <v>49403399</v>
      </c>
      <c r="N49" s="37">
        <v>81</v>
      </c>
      <c r="O49" s="37">
        <v>10.8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342631500</v>
      </c>
      <c r="D50" s="36">
        <v>359530019</v>
      </c>
      <c r="E50" s="36">
        <v>90072041</v>
      </c>
      <c r="F50" s="37">
        <v>26.3</v>
      </c>
      <c r="G50" s="36">
        <v>90135607</v>
      </c>
      <c r="H50" s="37">
        <v>26.3</v>
      </c>
      <c r="I50" s="36">
        <v>91814102</v>
      </c>
      <c r="J50" s="37">
        <v>25.5</v>
      </c>
      <c r="K50" s="36">
        <v>272021750</v>
      </c>
      <c r="L50" s="37">
        <v>75.7</v>
      </c>
      <c r="M50" s="36">
        <v>86064048</v>
      </c>
      <c r="N50" s="37">
        <v>74.3</v>
      </c>
      <c r="O50" s="37">
        <v>6.7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191420000</v>
      </c>
      <c r="D51" s="36">
        <v>191397905</v>
      </c>
      <c r="E51" s="36">
        <v>48654646</v>
      </c>
      <c r="F51" s="37">
        <v>25.4</v>
      </c>
      <c r="G51" s="36">
        <v>43634517</v>
      </c>
      <c r="H51" s="37">
        <v>22.8</v>
      </c>
      <c r="I51" s="36">
        <v>47182028</v>
      </c>
      <c r="J51" s="37">
        <v>24.7</v>
      </c>
      <c r="K51" s="36">
        <v>139471191</v>
      </c>
      <c r="L51" s="37">
        <v>72.900000000000006</v>
      </c>
      <c r="M51" s="36">
        <v>49195278</v>
      </c>
      <c r="N51" s="37">
        <v>78</v>
      </c>
      <c r="O51" s="37">
        <v>-4.0999999999999996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492958400</v>
      </c>
      <c r="D52" s="36">
        <v>557323887</v>
      </c>
      <c r="E52" s="36">
        <v>76700974</v>
      </c>
      <c r="F52" s="37">
        <v>15.6</v>
      </c>
      <c r="G52" s="36">
        <v>144945005</v>
      </c>
      <c r="H52" s="37">
        <v>29.4</v>
      </c>
      <c r="I52" s="36">
        <v>109606625</v>
      </c>
      <c r="J52" s="37">
        <v>19.7</v>
      </c>
      <c r="K52" s="36">
        <v>331252604</v>
      </c>
      <c r="L52" s="37">
        <v>59.4</v>
      </c>
      <c r="M52" s="36">
        <v>88347094</v>
      </c>
      <c r="N52" s="37">
        <v>61.3</v>
      </c>
      <c r="O52" s="37">
        <v>24.1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7293300</v>
      </c>
      <c r="D53" s="36">
        <v>5687600</v>
      </c>
      <c r="E53" s="36">
        <v>652102</v>
      </c>
      <c r="F53" s="37">
        <v>8.9</v>
      </c>
      <c r="G53" s="36">
        <v>117740</v>
      </c>
      <c r="H53" s="37">
        <v>1.6</v>
      </c>
      <c r="I53" s="36">
        <v>613943</v>
      </c>
      <c r="J53" s="37">
        <v>10.8</v>
      </c>
      <c r="K53" s="36">
        <v>1383785</v>
      </c>
      <c r="L53" s="37">
        <v>24.3</v>
      </c>
      <c r="M53" s="36">
        <v>1475536</v>
      </c>
      <c r="N53" s="37">
        <v>27.3</v>
      </c>
      <c r="O53" s="37">
        <v>-58.4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-1</v>
      </c>
      <c r="E54" s="36">
        <v>24649169</v>
      </c>
      <c r="F54" s="37">
        <v>0</v>
      </c>
      <c r="G54" s="36">
        <v>3843002</v>
      </c>
      <c r="H54" s="37">
        <v>0</v>
      </c>
      <c r="I54" s="36">
        <v>3241135</v>
      </c>
      <c r="J54" s="37">
        <v>-324113500</v>
      </c>
      <c r="K54" s="36">
        <v>31733306</v>
      </c>
      <c r="L54" s="37">
        <v>-3173330600</v>
      </c>
      <c r="M54" s="36">
        <v>2281908</v>
      </c>
      <c r="N54" s="37">
        <v>-766321200</v>
      </c>
      <c r="O54" s="37">
        <v>42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426930400</v>
      </c>
      <c r="D55" s="36">
        <v>466523703</v>
      </c>
      <c r="E55" s="36">
        <v>100924702</v>
      </c>
      <c r="F55" s="37">
        <v>23.6</v>
      </c>
      <c r="G55" s="36">
        <v>88342693</v>
      </c>
      <c r="H55" s="37">
        <v>20.7</v>
      </c>
      <c r="I55" s="36">
        <v>73120845</v>
      </c>
      <c r="J55" s="37">
        <v>15.7</v>
      </c>
      <c r="K55" s="36">
        <v>262388240</v>
      </c>
      <c r="L55" s="37">
        <v>56.2</v>
      </c>
      <c r="M55" s="36">
        <v>82361228</v>
      </c>
      <c r="N55" s="37">
        <v>67.599999999999994</v>
      </c>
      <c r="O55" s="37">
        <v>-11.2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591455</v>
      </c>
      <c r="H56" s="37">
        <v>0</v>
      </c>
      <c r="I56" s="36">
        <v>0</v>
      </c>
      <c r="J56" s="37">
        <v>0</v>
      </c>
      <c r="K56" s="36">
        <v>591455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473379600</v>
      </c>
      <c r="D57" s="36">
        <v>505335399</v>
      </c>
      <c r="E57" s="36">
        <v>127535300</v>
      </c>
      <c r="F57" s="37">
        <v>26.9</v>
      </c>
      <c r="G57" s="36">
        <v>110856133</v>
      </c>
      <c r="H57" s="37">
        <v>23.4</v>
      </c>
      <c r="I57" s="36">
        <v>106235803</v>
      </c>
      <c r="J57" s="37">
        <v>21</v>
      </c>
      <c r="K57" s="36">
        <v>344627236</v>
      </c>
      <c r="L57" s="37">
        <v>68.2</v>
      </c>
      <c r="M57" s="36">
        <v>109312312</v>
      </c>
      <c r="N57" s="37">
        <v>97.4</v>
      </c>
      <c r="O57" s="37">
        <v>-2.8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-146011700</v>
      </c>
      <c r="D59" s="43">
        <v>-177186400</v>
      </c>
      <c r="E59" s="43">
        <v>148019636</v>
      </c>
      <c r="F59" s="44"/>
      <c r="G59" s="43">
        <v>-19749953</v>
      </c>
      <c r="H59" s="44"/>
      <c r="I59" s="43">
        <v>-40578765</v>
      </c>
      <c r="J59" s="44"/>
      <c r="K59" s="43">
        <v>87690918</v>
      </c>
      <c r="L59" s="44"/>
      <c r="M59" s="43">
        <v>-31206411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227358700</v>
      </c>
      <c r="D60" s="36">
        <v>223066400</v>
      </c>
      <c r="E60" s="36">
        <v>25884042</v>
      </c>
      <c r="F60" s="37">
        <v>11.4</v>
      </c>
      <c r="G60" s="36">
        <v>83164016</v>
      </c>
      <c r="H60" s="37">
        <v>36.6</v>
      </c>
      <c r="I60" s="36">
        <v>53305868</v>
      </c>
      <c r="J60" s="37">
        <v>23.9</v>
      </c>
      <c r="K60" s="36">
        <v>162353926</v>
      </c>
      <c r="L60" s="37">
        <v>72.8</v>
      </c>
      <c r="M60" s="36">
        <v>9228242</v>
      </c>
      <c r="N60" s="37">
        <v>64</v>
      </c>
      <c r="O60" s="37">
        <v>477.6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81347000</v>
      </c>
      <c r="D62" s="43">
        <v>45880000</v>
      </c>
      <c r="E62" s="43">
        <v>173903678</v>
      </c>
      <c r="F62" s="44"/>
      <c r="G62" s="43">
        <v>63414063</v>
      </c>
      <c r="H62" s="44"/>
      <c r="I62" s="43">
        <v>12727103</v>
      </c>
      <c r="J62" s="44"/>
      <c r="K62" s="43">
        <v>250044844</v>
      </c>
      <c r="L62" s="44"/>
      <c r="M62" s="43">
        <v>-21978169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81347000</v>
      </c>
      <c r="D64" s="43">
        <v>45880000</v>
      </c>
      <c r="E64" s="43">
        <v>173903678</v>
      </c>
      <c r="F64" s="44"/>
      <c r="G64" s="43">
        <v>63414063</v>
      </c>
      <c r="H64" s="44"/>
      <c r="I64" s="43">
        <v>12727103</v>
      </c>
      <c r="J64" s="44"/>
      <c r="K64" s="43">
        <v>250044844</v>
      </c>
      <c r="L64" s="44"/>
      <c r="M64" s="43">
        <v>-21978169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81347000</v>
      </c>
      <c r="D67" s="43">
        <v>45880000</v>
      </c>
      <c r="E67" s="43">
        <v>173903678</v>
      </c>
      <c r="F67" s="44"/>
      <c r="G67" s="43">
        <v>63414063</v>
      </c>
      <c r="H67" s="44"/>
      <c r="I67" s="43">
        <v>12727103</v>
      </c>
      <c r="J67" s="44"/>
      <c r="K67" s="43">
        <v>250044844</v>
      </c>
      <c r="L67" s="44"/>
      <c r="M67" s="43">
        <v>-21978169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81347000</v>
      </c>
      <c r="D70" s="43">
        <v>45880000</v>
      </c>
      <c r="E70" s="43">
        <v>173903678</v>
      </c>
      <c r="F70" s="44"/>
      <c r="G70" s="43">
        <v>63414063</v>
      </c>
      <c r="H70" s="44"/>
      <c r="I70" s="43">
        <v>12727103</v>
      </c>
      <c r="J70" s="44"/>
      <c r="K70" s="43">
        <v>250044844</v>
      </c>
      <c r="L70" s="44"/>
      <c r="M70" s="43">
        <v>-21978169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457358700</v>
      </c>
      <c r="D78" s="32">
        <v>510867501</v>
      </c>
      <c r="E78" s="32">
        <v>59874669</v>
      </c>
      <c r="F78" s="33">
        <v>13.1</v>
      </c>
      <c r="G78" s="32">
        <v>103724826</v>
      </c>
      <c r="H78" s="33">
        <v>22.7</v>
      </c>
      <c r="I78" s="32">
        <v>82958714</v>
      </c>
      <c r="J78" s="33">
        <v>16.2</v>
      </c>
      <c r="K78" s="32">
        <v>246558209</v>
      </c>
      <c r="L78" s="33">
        <v>48.3</v>
      </c>
      <c r="M78" s="32">
        <v>92546498</v>
      </c>
      <c r="N78" s="33">
        <v>59.3</v>
      </c>
      <c r="O78" s="33">
        <v>-10.4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227358700</v>
      </c>
      <c r="D79" s="53">
        <v>220066402</v>
      </c>
      <c r="E79" s="53">
        <v>22507867</v>
      </c>
      <c r="F79" s="41">
        <v>9.9</v>
      </c>
      <c r="G79" s="53">
        <v>86641790</v>
      </c>
      <c r="H79" s="41">
        <v>38.1</v>
      </c>
      <c r="I79" s="53">
        <v>37489129</v>
      </c>
      <c r="J79" s="41">
        <v>17</v>
      </c>
      <c r="K79" s="53">
        <v>146638786</v>
      </c>
      <c r="L79" s="41">
        <v>66.599999999999994</v>
      </c>
      <c r="M79" s="53">
        <v>19965297</v>
      </c>
      <c r="N79" s="41">
        <v>66.2</v>
      </c>
      <c r="O79" s="41">
        <v>87.8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3600000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565420</v>
      </c>
      <c r="N80" s="41">
        <v>89.4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98700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227358700</v>
      </c>
      <c r="D83" s="55">
        <v>223765102</v>
      </c>
      <c r="E83" s="55">
        <v>22507867</v>
      </c>
      <c r="F83" s="56">
        <v>9.9</v>
      </c>
      <c r="G83" s="55">
        <v>86641790</v>
      </c>
      <c r="H83" s="56">
        <v>38.1</v>
      </c>
      <c r="I83" s="55">
        <v>37489129</v>
      </c>
      <c r="J83" s="56">
        <v>16.8</v>
      </c>
      <c r="K83" s="55">
        <v>146638786</v>
      </c>
      <c r="L83" s="56">
        <v>65.5</v>
      </c>
      <c r="M83" s="55">
        <v>20530717</v>
      </c>
      <c r="N83" s="56">
        <v>66.3</v>
      </c>
      <c r="O83" s="56">
        <v>82.6</v>
      </c>
    </row>
    <row r="84" spans="1:19" ht="12.75" customHeight="1" x14ac:dyDescent="0.3">
      <c r="A84" s="1" t="s">
        <v>3</v>
      </c>
      <c r="B84" s="35" t="s">
        <v>85</v>
      </c>
      <c r="C84" s="53">
        <v>210000000</v>
      </c>
      <c r="D84" s="53">
        <v>255905300</v>
      </c>
      <c r="E84" s="53">
        <v>36002255</v>
      </c>
      <c r="F84" s="41">
        <v>17.100000000000001</v>
      </c>
      <c r="G84" s="53">
        <v>12030481</v>
      </c>
      <c r="H84" s="41">
        <v>5.7</v>
      </c>
      <c r="I84" s="53">
        <v>37105171</v>
      </c>
      <c r="J84" s="41">
        <v>14.5</v>
      </c>
      <c r="K84" s="53">
        <v>85137907</v>
      </c>
      <c r="L84" s="41">
        <v>33.299999999999997</v>
      </c>
      <c r="M84" s="53">
        <v>69138447</v>
      </c>
      <c r="N84" s="41">
        <v>57.3</v>
      </c>
      <c r="O84" s="41">
        <v>-46.3</v>
      </c>
    </row>
    <row r="85" spans="1:19" ht="12.75" customHeight="1" x14ac:dyDescent="0.3">
      <c r="A85" s="1" t="s">
        <v>3</v>
      </c>
      <c r="B85" s="35" t="s">
        <v>86</v>
      </c>
      <c r="C85" s="53">
        <v>20000000</v>
      </c>
      <c r="D85" s="53">
        <v>31197099</v>
      </c>
      <c r="E85" s="53">
        <v>1364547</v>
      </c>
      <c r="F85" s="41">
        <v>6.8</v>
      </c>
      <c r="G85" s="53">
        <v>5052555</v>
      </c>
      <c r="H85" s="41">
        <v>25.3</v>
      </c>
      <c r="I85" s="53">
        <v>8364414</v>
      </c>
      <c r="J85" s="41">
        <v>26.8</v>
      </c>
      <c r="K85" s="53">
        <v>14781516</v>
      </c>
      <c r="L85" s="41">
        <v>47.4</v>
      </c>
      <c r="M85" s="53">
        <v>2877334</v>
      </c>
      <c r="N85" s="41">
        <v>21.3</v>
      </c>
      <c r="O85" s="41">
        <v>190.7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457358700</v>
      </c>
      <c r="D88" s="32">
        <v>510867501</v>
      </c>
      <c r="E88" s="32">
        <v>59874669</v>
      </c>
      <c r="F88" s="56">
        <v>13.1</v>
      </c>
      <c r="G88" s="32">
        <v>103724826</v>
      </c>
      <c r="H88" s="56">
        <v>22.7</v>
      </c>
      <c r="I88" s="32">
        <v>82958714</v>
      </c>
      <c r="J88" s="56">
        <v>16.2</v>
      </c>
      <c r="K88" s="32">
        <v>246558209</v>
      </c>
      <c r="L88" s="56">
        <v>48.3</v>
      </c>
      <c r="M88" s="32">
        <v>92546498</v>
      </c>
      <c r="N88" s="56">
        <v>59.3</v>
      </c>
      <c r="O88" s="56">
        <v>-10.4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23812200</v>
      </c>
      <c r="D89" s="55">
        <v>35241300</v>
      </c>
      <c r="E89" s="55">
        <v>1384260</v>
      </c>
      <c r="F89" s="56">
        <v>5.8</v>
      </c>
      <c r="G89" s="55">
        <v>4175638</v>
      </c>
      <c r="H89" s="56">
        <v>17.5</v>
      </c>
      <c r="I89" s="55">
        <v>3796929</v>
      </c>
      <c r="J89" s="56">
        <v>10.8</v>
      </c>
      <c r="K89" s="55">
        <v>9356827</v>
      </c>
      <c r="L89" s="56">
        <v>26.6</v>
      </c>
      <c r="M89" s="55">
        <v>18452098</v>
      </c>
      <c r="N89" s="56">
        <v>35.799999999999997</v>
      </c>
      <c r="O89" s="56">
        <v>-79.400000000000006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5272</v>
      </c>
      <c r="N90" s="37">
        <v>29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23812200</v>
      </c>
      <c r="D91" s="36">
        <v>35241300</v>
      </c>
      <c r="E91" s="36">
        <v>1384260</v>
      </c>
      <c r="F91" s="37">
        <v>5.8</v>
      </c>
      <c r="G91" s="36">
        <v>4175638</v>
      </c>
      <c r="H91" s="37">
        <v>17.5</v>
      </c>
      <c r="I91" s="36">
        <v>3796929</v>
      </c>
      <c r="J91" s="37">
        <v>10.8</v>
      </c>
      <c r="K91" s="36">
        <v>9356827</v>
      </c>
      <c r="L91" s="37">
        <v>26.6</v>
      </c>
      <c r="M91" s="36">
        <v>18446826</v>
      </c>
      <c r="N91" s="37">
        <v>35.799999999999997</v>
      </c>
      <c r="O91" s="37">
        <v>-79.400000000000006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41414400</v>
      </c>
      <c r="D93" s="55">
        <v>57301800</v>
      </c>
      <c r="E93" s="55">
        <v>441470</v>
      </c>
      <c r="F93" s="56">
        <v>1.1000000000000001</v>
      </c>
      <c r="G93" s="55">
        <v>2425024</v>
      </c>
      <c r="H93" s="56">
        <v>5.9</v>
      </c>
      <c r="I93" s="55">
        <v>16638962</v>
      </c>
      <c r="J93" s="56">
        <v>29</v>
      </c>
      <c r="K93" s="55">
        <v>19505456</v>
      </c>
      <c r="L93" s="56">
        <v>34</v>
      </c>
      <c r="M93" s="55">
        <v>10706448</v>
      </c>
      <c r="N93" s="56">
        <v>51.2</v>
      </c>
      <c r="O93" s="56">
        <v>55.4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8878000</v>
      </c>
      <c r="D94" s="36">
        <v>14535100</v>
      </c>
      <c r="E94" s="36">
        <v>441470</v>
      </c>
      <c r="F94" s="37">
        <v>5</v>
      </c>
      <c r="G94" s="36">
        <v>2308674</v>
      </c>
      <c r="H94" s="37">
        <v>26</v>
      </c>
      <c r="I94" s="36">
        <v>303154</v>
      </c>
      <c r="J94" s="37">
        <v>2.1</v>
      </c>
      <c r="K94" s="36">
        <v>3053298</v>
      </c>
      <c r="L94" s="37">
        <v>21</v>
      </c>
      <c r="M94" s="36">
        <v>146870</v>
      </c>
      <c r="N94" s="37">
        <v>3.6</v>
      </c>
      <c r="O94" s="37">
        <v>106.4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28922800</v>
      </c>
      <c r="D95" s="36">
        <v>39846400</v>
      </c>
      <c r="E95" s="36">
        <v>0</v>
      </c>
      <c r="F95" s="37">
        <v>0</v>
      </c>
      <c r="G95" s="36">
        <v>116350</v>
      </c>
      <c r="H95" s="37">
        <v>0.4</v>
      </c>
      <c r="I95" s="36">
        <v>16250977</v>
      </c>
      <c r="J95" s="37">
        <v>40.799999999999997</v>
      </c>
      <c r="K95" s="36">
        <v>16367327</v>
      </c>
      <c r="L95" s="37">
        <v>41.1</v>
      </c>
      <c r="M95" s="36">
        <v>10559578</v>
      </c>
      <c r="N95" s="37">
        <v>74.599999999999994</v>
      </c>
      <c r="O95" s="37">
        <v>53.9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812600</v>
      </c>
      <c r="D96" s="36">
        <v>911300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2801000</v>
      </c>
      <c r="D97" s="36">
        <v>2009000</v>
      </c>
      <c r="E97" s="36">
        <v>0</v>
      </c>
      <c r="F97" s="37">
        <v>0</v>
      </c>
      <c r="G97" s="36">
        <v>0</v>
      </c>
      <c r="H97" s="37">
        <v>0</v>
      </c>
      <c r="I97" s="36">
        <v>84831</v>
      </c>
      <c r="J97" s="37">
        <v>4.2</v>
      </c>
      <c r="K97" s="36">
        <v>84831</v>
      </c>
      <c r="L97" s="37">
        <v>4.2</v>
      </c>
      <c r="M97" s="36">
        <v>0</v>
      </c>
      <c r="N97" s="37">
        <v>0</v>
      </c>
      <c r="O97" s="37">
        <v>-100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95840500</v>
      </c>
      <c r="D99" s="55">
        <v>103869600</v>
      </c>
      <c r="E99" s="55">
        <v>10459810</v>
      </c>
      <c r="F99" s="56">
        <v>10.9</v>
      </c>
      <c r="G99" s="55">
        <v>14842707</v>
      </c>
      <c r="H99" s="56">
        <v>15.5</v>
      </c>
      <c r="I99" s="55">
        <v>146663</v>
      </c>
      <c r="J99" s="56">
        <v>0.1</v>
      </c>
      <c r="K99" s="55">
        <v>25449180</v>
      </c>
      <c r="L99" s="56">
        <v>24.5</v>
      </c>
      <c r="M99" s="55">
        <v>16040282</v>
      </c>
      <c r="N99" s="56">
        <v>60.9</v>
      </c>
      <c r="O99" s="56">
        <v>-99.1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43000000</v>
      </c>
      <c r="D100" s="36">
        <v>57354800</v>
      </c>
      <c r="E100" s="36">
        <v>0</v>
      </c>
      <c r="F100" s="37">
        <v>0</v>
      </c>
      <c r="G100" s="36">
        <v>8499990</v>
      </c>
      <c r="H100" s="37">
        <v>19.8</v>
      </c>
      <c r="I100" s="36">
        <v>0</v>
      </c>
      <c r="J100" s="37">
        <v>0</v>
      </c>
      <c r="K100" s="36">
        <v>8499990</v>
      </c>
      <c r="L100" s="37">
        <v>14.8</v>
      </c>
      <c r="M100" s="36">
        <v>5691031</v>
      </c>
      <c r="N100" s="37">
        <v>25.2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52507500</v>
      </c>
      <c r="D101" s="36">
        <v>46248600</v>
      </c>
      <c r="E101" s="36">
        <v>10459810</v>
      </c>
      <c r="F101" s="37">
        <v>19.899999999999999</v>
      </c>
      <c r="G101" s="36">
        <v>6342717</v>
      </c>
      <c r="H101" s="37">
        <v>12.1</v>
      </c>
      <c r="I101" s="36">
        <v>146663</v>
      </c>
      <c r="J101" s="37">
        <v>0.3</v>
      </c>
      <c r="K101" s="36">
        <v>16949190</v>
      </c>
      <c r="L101" s="37">
        <v>36.6</v>
      </c>
      <c r="M101" s="36">
        <v>10349251</v>
      </c>
      <c r="N101" s="37">
        <v>79</v>
      </c>
      <c r="O101" s="37">
        <v>-98.6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333000</v>
      </c>
      <c r="D102" s="36">
        <v>266200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294606500</v>
      </c>
      <c r="D103" s="55">
        <v>304162601</v>
      </c>
      <c r="E103" s="55">
        <v>39245963</v>
      </c>
      <c r="F103" s="56">
        <v>13.3</v>
      </c>
      <c r="G103" s="55">
        <v>81815948</v>
      </c>
      <c r="H103" s="56">
        <v>27.8</v>
      </c>
      <c r="I103" s="55">
        <v>62146150</v>
      </c>
      <c r="J103" s="56">
        <v>20.399999999999999</v>
      </c>
      <c r="K103" s="55">
        <v>183208061</v>
      </c>
      <c r="L103" s="56">
        <v>60.2</v>
      </c>
      <c r="M103" s="55">
        <v>41994113</v>
      </c>
      <c r="N103" s="56">
        <v>63.2</v>
      </c>
      <c r="O103" s="56">
        <v>48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49110900</v>
      </c>
      <c r="D104" s="36">
        <v>45072599</v>
      </c>
      <c r="E104" s="36">
        <v>0</v>
      </c>
      <c r="F104" s="37">
        <v>0</v>
      </c>
      <c r="G104" s="36">
        <v>9614277</v>
      </c>
      <c r="H104" s="37">
        <v>19.600000000000001</v>
      </c>
      <c r="I104" s="36">
        <v>22317511</v>
      </c>
      <c r="J104" s="37">
        <v>49.5</v>
      </c>
      <c r="K104" s="36">
        <v>31931788</v>
      </c>
      <c r="L104" s="37">
        <v>70.8</v>
      </c>
      <c r="M104" s="36">
        <v>4980680</v>
      </c>
      <c r="N104" s="37">
        <v>9.5</v>
      </c>
      <c r="O104" s="37">
        <v>348.1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178662300</v>
      </c>
      <c r="D105" s="36">
        <v>172771501</v>
      </c>
      <c r="E105" s="36">
        <v>25632914</v>
      </c>
      <c r="F105" s="37">
        <v>14.3</v>
      </c>
      <c r="G105" s="36">
        <v>52184262</v>
      </c>
      <c r="H105" s="37">
        <v>29.2</v>
      </c>
      <c r="I105" s="36">
        <v>38806514</v>
      </c>
      <c r="J105" s="37">
        <v>22.5</v>
      </c>
      <c r="K105" s="36">
        <v>116623690</v>
      </c>
      <c r="L105" s="37">
        <v>67.5</v>
      </c>
      <c r="M105" s="36">
        <v>28197043</v>
      </c>
      <c r="N105" s="37">
        <v>74.2</v>
      </c>
      <c r="O105" s="37">
        <v>37.6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59349300</v>
      </c>
      <c r="D106" s="36">
        <v>81534501</v>
      </c>
      <c r="E106" s="36">
        <v>13613049</v>
      </c>
      <c r="F106" s="37">
        <v>22.9</v>
      </c>
      <c r="G106" s="36">
        <v>17568185</v>
      </c>
      <c r="H106" s="37">
        <v>29.6</v>
      </c>
      <c r="I106" s="36">
        <v>542012</v>
      </c>
      <c r="J106" s="37">
        <v>0.7</v>
      </c>
      <c r="K106" s="36">
        <v>31723246</v>
      </c>
      <c r="L106" s="37">
        <v>38.9</v>
      </c>
      <c r="M106" s="36">
        <v>8816390</v>
      </c>
      <c r="N106" s="37">
        <v>103.1</v>
      </c>
      <c r="O106" s="37">
        <v>-93.9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7484000</v>
      </c>
      <c r="D107" s="36">
        <v>4784000</v>
      </c>
      <c r="E107" s="36">
        <v>0</v>
      </c>
      <c r="F107" s="37">
        <v>0</v>
      </c>
      <c r="G107" s="36">
        <v>2449224</v>
      </c>
      <c r="H107" s="37">
        <v>32.700000000000003</v>
      </c>
      <c r="I107" s="36">
        <v>480113</v>
      </c>
      <c r="J107" s="37">
        <v>10</v>
      </c>
      <c r="K107" s="36">
        <v>2929337</v>
      </c>
      <c r="L107" s="37">
        <v>61.2</v>
      </c>
      <c r="M107" s="36">
        <v>0</v>
      </c>
      <c r="N107" s="37">
        <v>0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1685100</v>
      </c>
      <c r="D108" s="55">
        <v>10292200</v>
      </c>
      <c r="E108" s="55">
        <v>8343166</v>
      </c>
      <c r="F108" s="56">
        <v>495.1</v>
      </c>
      <c r="G108" s="55">
        <v>465509</v>
      </c>
      <c r="H108" s="56">
        <v>27.6</v>
      </c>
      <c r="I108" s="55">
        <v>230010</v>
      </c>
      <c r="J108" s="56">
        <v>2.2000000000000002</v>
      </c>
      <c r="K108" s="55">
        <v>9038685</v>
      </c>
      <c r="L108" s="56">
        <v>87.8</v>
      </c>
      <c r="M108" s="55">
        <v>5353557</v>
      </c>
      <c r="N108" s="56">
        <v>85.2</v>
      </c>
      <c r="O108" s="56">
        <v>-95.7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5649077151</v>
      </c>
      <c r="D115" s="55">
        <v>5615780295</v>
      </c>
      <c r="E115" s="55">
        <v>1600187260</v>
      </c>
      <c r="F115" s="56">
        <v>28.3</v>
      </c>
      <c r="G115" s="55">
        <v>1448071268</v>
      </c>
      <c r="H115" s="56">
        <v>25.6</v>
      </c>
      <c r="I115" s="55">
        <v>1433746576</v>
      </c>
      <c r="J115" s="56">
        <v>25.5</v>
      </c>
      <c r="K115" s="55">
        <v>4482005104</v>
      </c>
      <c r="L115" s="56">
        <v>79.8</v>
      </c>
      <c r="M115" s="55">
        <v>1222376592</v>
      </c>
      <c r="N115" s="56">
        <v>81.5</v>
      </c>
      <c r="O115" s="56">
        <v>17.3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792840099</v>
      </c>
      <c r="D116" s="36">
        <v>802266288</v>
      </c>
      <c r="E116" s="36">
        <v>195472702</v>
      </c>
      <c r="F116" s="37">
        <v>24.7</v>
      </c>
      <c r="G116" s="36">
        <v>181403215</v>
      </c>
      <c r="H116" s="37">
        <v>22.9</v>
      </c>
      <c r="I116" s="36">
        <v>230269592</v>
      </c>
      <c r="J116" s="37">
        <v>28.7</v>
      </c>
      <c r="K116" s="36">
        <v>607145509</v>
      </c>
      <c r="L116" s="37">
        <v>75.7</v>
      </c>
      <c r="M116" s="36">
        <v>158588420</v>
      </c>
      <c r="N116" s="37">
        <v>63.9</v>
      </c>
      <c r="O116" s="37">
        <v>45.2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3887673410</v>
      </c>
      <c r="D117" s="36">
        <v>3731497033</v>
      </c>
      <c r="E117" s="36">
        <v>932149776</v>
      </c>
      <c r="F117" s="37">
        <v>24</v>
      </c>
      <c r="G117" s="36">
        <v>890681791</v>
      </c>
      <c r="H117" s="37">
        <v>22.9</v>
      </c>
      <c r="I117" s="36">
        <v>881975000</v>
      </c>
      <c r="J117" s="37">
        <v>23.6</v>
      </c>
      <c r="K117" s="36">
        <v>2704806567</v>
      </c>
      <c r="L117" s="37">
        <v>72.5</v>
      </c>
      <c r="M117" s="36">
        <v>714700531</v>
      </c>
      <c r="N117" s="37">
        <v>66.3</v>
      </c>
      <c r="O117" s="37">
        <v>23.4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75009642</v>
      </c>
      <c r="D118" s="36">
        <v>206391041</v>
      </c>
      <c r="E118" s="36">
        <v>68331892</v>
      </c>
      <c r="F118" s="37">
        <v>91.1</v>
      </c>
      <c r="G118" s="36">
        <v>99235305</v>
      </c>
      <c r="H118" s="37">
        <v>132.30000000000001</v>
      </c>
      <c r="I118" s="36">
        <v>122629770</v>
      </c>
      <c r="J118" s="37">
        <v>59.4</v>
      </c>
      <c r="K118" s="36">
        <v>290196967</v>
      </c>
      <c r="L118" s="37">
        <v>140.6</v>
      </c>
      <c r="M118" s="36">
        <v>167831756</v>
      </c>
      <c r="N118" s="37">
        <v>880.8</v>
      </c>
      <c r="O118" s="37">
        <v>-26.9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621195300</v>
      </c>
      <c r="D119" s="36">
        <v>622001301</v>
      </c>
      <c r="E119" s="36">
        <v>248263032</v>
      </c>
      <c r="F119" s="37">
        <v>40</v>
      </c>
      <c r="G119" s="36">
        <v>210715215</v>
      </c>
      <c r="H119" s="37">
        <v>33.9</v>
      </c>
      <c r="I119" s="36">
        <v>150127530</v>
      </c>
      <c r="J119" s="37">
        <v>24.1</v>
      </c>
      <c r="K119" s="36">
        <v>609105777</v>
      </c>
      <c r="L119" s="37">
        <v>97.9</v>
      </c>
      <c r="M119" s="36">
        <v>140927265</v>
      </c>
      <c r="N119" s="37">
        <v>97.2</v>
      </c>
      <c r="O119" s="37">
        <v>6.5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227358700</v>
      </c>
      <c r="D120" s="36">
        <v>223066400</v>
      </c>
      <c r="E120" s="36">
        <v>151227000</v>
      </c>
      <c r="F120" s="37">
        <v>66.5</v>
      </c>
      <c r="G120" s="36">
        <v>60811000</v>
      </c>
      <c r="H120" s="37">
        <v>26.7</v>
      </c>
      <c r="I120" s="36">
        <v>43154000</v>
      </c>
      <c r="J120" s="37">
        <v>19.3</v>
      </c>
      <c r="K120" s="36">
        <v>255192000</v>
      </c>
      <c r="L120" s="37">
        <v>114.4</v>
      </c>
      <c r="M120" s="36">
        <v>37210000</v>
      </c>
      <c r="N120" s="37">
        <v>90.1</v>
      </c>
      <c r="O120" s="37">
        <v>16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45000000</v>
      </c>
      <c r="D121" s="36">
        <v>30558232</v>
      </c>
      <c r="E121" s="36">
        <v>4742858</v>
      </c>
      <c r="F121" s="37">
        <v>10.5</v>
      </c>
      <c r="G121" s="36">
        <v>5224742</v>
      </c>
      <c r="H121" s="37">
        <v>11.6</v>
      </c>
      <c r="I121" s="36">
        <v>5590684</v>
      </c>
      <c r="J121" s="37">
        <v>18.3</v>
      </c>
      <c r="K121" s="36">
        <v>15558284</v>
      </c>
      <c r="L121" s="37">
        <v>50.9</v>
      </c>
      <c r="M121" s="36">
        <v>3118620</v>
      </c>
      <c r="N121" s="37">
        <v>37.6</v>
      </c>
      <c r="O121" s="37">
        <v>79.3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-5057021640</v>
      </c>
      <c r="D123" s="55">
        <v>-4971476083</v>
      </c>
      <c r="E123" s="55">
        <v>-1261866752</v>
      </c>
      <c r="F123" s="56">
        <v>25</v>
      </c>
      <c r="G123" s="55">
        <v>-1368703332</v>
      </c>
      <c r="H123" s="56">
        <v>27.1</v>
      </c>
      <c r="I123" s="55">
        <v>-1163566765</v>
      </c>
      <c r="J123" s="56">
        <v>23.4</v>
      </c>
      <c r="K123" s="55">
        <v>-3794136849</v>
      </c>
      <c r="L123" s="56">
        <v>76.3</v>
      </c>
      <c r="M123" s="55">
        <v>-1036126539</v>
      </c>
      <c r="N123" s="56">
        <v>77.599999999999994</v>
      </c>
      <c r="O123" s="56">
        <v>12.3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-4858308340</v>
      </c>
      <c r="D124" s="36">
        <v>-4775637478</v>
      </c>
      <c r="E124" s="36">
        <v>-1261866752</v>
      </c>
      <c r="F124" s="37">
        <v>26</v>
      </c>
      <c r="G124" s="36">
        <v>-1279290627</v>
      </c>
      <c r="H124" s="37">
        <v>26.3</v>
      </c>
      <c r="I124" s="36">
        <v>-1163566765</v>
      </c>
      <c r="J124" s="37">
        <v>24.4</v>
      </c>
      <c r="K124" s="36">
        <v>-3704724144</v>
      </c>
      <c r="L124" s="37">
        <v>77.599999999999994</v>
      </c>
      <c r="M124" s="36">
        <v>-1036126539</v>
      </c>
      <c r="N124" s="37">
        <v>78.7</v>
      </c>
      <c r="O124" s="37">
        <v>12.3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-191420000</v>
      </c>
      <c r="D125" s="36">
        <v>-190151005</v>
      </c>
      <c r="E125" s="36">
        <v>0</v>
      </c>
      <c r="F125" s="37">
        <v>0</v>
      </c>
      <c r="G125" s="36">
        <v>-89412705</v>
      </c>
      <c r="H125" s="37">
        <v>46.7</v>
      </c>
      <c r="I125" s="36">
        <v>0</v>
      </c>
      <c r="J125" s="37">
        <v>0</v>
      </c>
      <c r="K125" s="36">
        <v>-89412705</v>
      </c>
      <c r="L125" s="37">
        <v>47</v>
      </c>
      <c r="M125" s="36">
        <v>0</v>
      </c>
      <c r="N125" s="37">
        <v>51.4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-7293300</v>
      </c>
      <c r="D126" s="36">
        <v>-5687600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592055511</v>
      </c>
      <c r="D127" s="61">
        <v>644304212</v>
      </c>
      <c r="E127" s="61">
        <v>338320508</v>
      </c>
      <c r="F127" s="62">
        <v>57.1</v>
      </c>
      <c r="G127" s="61">
        <v>79367936</v>
      </c>
      <c r="H127" s="62">
        <v>13.4</v>
      </c>
      <c r="I127" s="61">
        <v>270179811</v>
      </c>
      <c r="J127" s="62">
        <v>41.9</v>
      </c>
      <c r="K127" s="61">
        <v>687868255</v>
      </c>
      <c r="L127" s="62">
        <v>106.8</v>
      </c>
      <c r="M127" s="61">
        <v>186250053</v>
      </c>
      <c r="N127" s="62">
        <v>127.2</v>
      </c>
      <c r="O127" s="62">
        <v>45.1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-525962515</v>
      </c>
      <c r="D137" s="55">
        <v>-587497636</v>
      </c>
      <c r="E137" s="55">
        <v>-132714530</v>
      </c>
      <c r="F137" s="56">
        <v>25.2</v>
      </c>
      <c r="G137" s="55">
        <v>-123346481</v>
      </c>
      <c r="H137" s="56">
        <v>23.5</v>
      </c>
      <c r="I137" s="55">
        <v>-105766273</v>
      </c>
      <c r="J137" s="56">
        <v>18</v>
      </c>
      <c r="K137" s="55">
        <v>-361827284</v>
      </c>
      <c r="L137" s="56">
        <v>61.6</v>
      </c>
      <c r="M137" s="55">
        <v>-94713672</v>
      </c>
      <c r="N137" s="56">
        <v>63.6</v>
      </c>
      <c r="O137" s="56">
        <v>11.7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-525962515</v>
      </c>
      <c r="D138" s="36">
        <v>-587497636</v>
      </c>
      <c r="E138" s="36">
        <v>-132714530</v>
      </c>
      <c r="F138" s="37">
        <v>25.2</v>
      </c>
      <c r="G138" s="36">
        <v>-123346481</v>
      </c>
      <c r="H138" s="37">
        <v>23.5</v>
      </c>
      <c r="I138" s="36">
        <v>-105766273</v>
      </c>
      <c r="J138" s="37">
        <v>18</v>
      </c>
      <c r="K138" s="36">
        <v>-361827284</v>
      </c>
      <c r="L138" s="37">
        <v>61.6</v>
      </c>
      <c r="M138" s="36">
        <v>-94713672</v>
      </c>
      <c r="N138" s="37">
        <v>63.6</v>
      </c>
      <c r="O138" s="37">
        <v>11.7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-525962515</v>
      </c>
      <c r="D140" s="61">
        <v>-587497636</v>
      </c>
      <c r="E140" s="61">
        <v>-132714530</v>
      </c>
      <c r="F140" s="62">
        <v>25.2</v>
      </c>
      <c r="G140" s="61">
        <v>-123346481</v>
      </c>
      <c r="H140" s="62">
        <v>23.5</v>
      </c>
      <c r="I140" s="61">
        <v>-105766273</v>
      </c>
      <c r="J140" s="62">
        <v>18</v>
      </c>
      <c r="K140" s="61">
        <v>-361827284</v>
      </c>
      <c r="L140" s="62">
        <v>61.6</v>
      </c>
      <c r="M140" s="61">
        <v>-94713672</v>
      </c>
      <c r="N140" s="62">
        <v>63.6</v>
      </c>
      <c r="O140" s="62">
        <v>11.7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210000000</v>
      </c>
      <c r="D143" s="55">
        <v>210000000</v>
      </c>
      <c r="E143" s="55">
        <v>0</v>
      </c>
      <c r="F143" s="56">
        <v>0</v>
      </c>
      <c r="G143" s="55">
        <v>210000000</v>
      </c>
      <c r="H143" s="56">
        <v>100</v>
      </c>
      <c r="I143" s="55">
        <v>0</v>
      </c>
      <c r="J143" s="56">
        <v>0</v>
      </c>
      <c r="K143" s="55">
        <v>210000000</v>
      </c>
      <c r="L143" s="56">
        <v>100</v>
      </c>
      <c r="M143" s="55">
        <v>180000000</v>
      </c>
      <c r="N143" s="56">
        <v>100</v>
      </c>
      <c r="O143" s="56">
        <v>-100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210000000</v>
      </c>
      <c r="D145" s="36">
        <v>210000000</v>
      </c>
      <c r="E145" s="36">
        <v>0</v>
      </c>
      <c r="F145" s="37">
        <v>0</v>
      </c>
      <c r="G145" s="36">
        <v>210000000</v>
      </c>
      <c r="H145" s="37">
        <v>100</v>
      </c>
      <c r="I145" s="36">
        <v>0</v>
      </c>
      <c r="J145" s="37">
        <v>0</v>
      </c>
      <c r="K145" s="36">
        <v>210000000</v>
      </c>
      <c r="L145" s="37">
        <v>100</v>
      </c>
      <c r="M145" s="36">
        <v>180000000</v>
      </c>
      <c r="N145" s="37">
        <v>100</v>
      </c>
      <c r="O145" s="37">
        <v>-100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-218413000</v>
      </c>
      <c r="D147" s="55">
        <v>-225010100</v>
      </c>
      <c r="E147" s="55">
        <v>0</v>
      </c>
      <c r="F147" s="56">
        <v>0</v>
      </c>
      <c r="G147" s="55">
        <v>-110314968</v>
      </c>
      <c r="H147" s="56">
        <v>50.5</v>
      </c>
      <c r="I147" s="55">
        <v>0</v>
      </c>
      <c r="J147" s="56">
        <v>0</v>
      </c>
      <c r="K147" s="55">
        <v>-110314968</v>
      </c>
      <c r="L147" s="56">
        <v>49</v>
      </c>
      <c r="M147" s="55">
        <v>0</v>
      </c>
      <c r="N147" s="56">
        <v>50.1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-218413000</v>
      </c>
      <c r="D148" s="36">
        <v>-225010100</v>
      </c>
      <c r="E148" s="36">
        <v>0</v>
      </c>
      <c r="F148" s="37">
        <v>0</v>
      </c>
      <c r="G148" s="36">
        <v>-110314968</v>
      </c>
      <c r="H148" s="37">
        <v>50.5</v>
      </c>
      <c r="I148" s="36">
        <v>0</v>
      </c>
      <c r="J148" s="37">
        <v>0</v>
      </c>
      <c r="K148" s="36">
        <v>-110314968</v>
      </c>
      <c r="L148" s="37">
        <v>49</v>
      </c>
      <c r="M148" s="36">
        <v>0</v>
      </c>
      <c r="N148" s="37">
        <v>50.1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-8413000</v>
      </c>
      <c r="D149" s="61">
        <v>-15010100</v>
      </c>
      <c r="E149" s="61">
        <v>0</v>
      </c>
      <c r="F149" s="62">
        <v>0</v>
      </c>
      <c r="G149" s="61">
        <v>99685032</v>
      </c>
      <c r="H149" s="62">
        <v>-1184.9000000000001</v>
      </c>
      <c r="I149" s="61">
        <v>0</v>
      </c>
      <c r="J149" s="62">
        <v>0</v>
      </c>
      <c r="K149" s="61">
        <v>99685032</v>
      </c>
      <c r="L149" s="62">
        <v>-664.1</v>
      </c>
      <c r="M149" s="61">
        <v>180000000</v>
      </c>
      <c r="N149" s="62">
        <v>151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57679996</v>
      </c>
      <c r="D151" s="32">
        <v>41796476</v>
      </c>
      <c r="E151" s="32">
        <v>205605978</v>
      </c>
      <c r="F151" s="33">
        <v>356.5</v>
      </c>
      <c r="G151" s="32">
        <v>55706487</v>
      </c>
      <c r="H151" s="33">
        <v>96.6</v>
      </c>
      <c r="I151" s="32">
        <v>164413538</v>
      </c>
      <c r="J151" s="33">
        <v>393.4</v>
      </c>
      <c r="K151" s="32">
        <v>425726003</v>
      </c>
      <c r="L151" s="33">
        <v>1018.6</v>
      </c>
      <c r="M151" s="32">
        <v>271536381</v>
      </c>
      <c r="N151" s="33">
        <v>-275.7</v>
      </c>
      <c r="O151" s="33">
        <v>-39.5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147423889</v>
      </c>
      <c r="D152" s="36">
        <v>250957434</v>
      </c>
      <c r="E152" s="36">
        <v>249473495</v>
      </c>
      <c r="F152" s="37">
        <v>169.2</v>
      </c>
      <c r="G152" s="36">
        <v>456563412</v>
      </c>
      <c r="H152" s="37">
        <v>309.7</v>
      </c>
      <c r="I152" s="36">
        <v>512269899</v>
      </c>
      <c r="J152" s="37">
        <v>204.1</v>
      </c>
      <c r="K152" s="36">
        <v>249473495</v>
      </c>
      <c r="L152" s="37">
        <v>99.4</v>
      </c>
      <c r="M152" s="36">
        <v>345735737</v>
      </c>
      <c r="N152" s="37">
        <v>88</v>
      </c>
      <c r="O152" s="37">
        <v>48.2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205103885</v>
      </c>
      <c r="D153" s="71">
        <v>292753910</v>
      </c>
      <c r="E153" s="71">
        <v>456563412</v>
      </c>
      <c r="F153" s="72">
        <v>222.6</v>
      </c>
      <c r="G153" s="71">
        <v>512269899</v>
      </c>
      <c r="H153" s="72">
        <v>249.8</v>
      </c>
      <c r="I153" s="71">
        <v>676683437</v>
      </c>
      <c r="J153" s="72">
        <v>231.1</v>
      </c>
      <c r="K153" s="71">
        <v>676683437</v>
      </c>
      <c r="L153" s="72">
        <v>231.1</v>
      </c>
      <c r="M153" s="71">
        <v>617272118</v>
      </c>
      <c r="N153" s="72">
        <v>418.8</v>
      </c>
      <c r="O153" s="72">
        <v>9.6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98924542</v>
      </c>
      <c r="D160" s="37">
        <v>29</v>
      </c>
      <c r="E160" s="36">
        <v>27493205</v>
      </c>
      <c r="F160" s="37">
        <v>8.1</v>
      </c>
      <c r="G160" s="36">
        <v>6009873</v>
      </c>
      <c r="H160" s="37">
        <v>1.8</v>
      </c>
      <c r="I160" s="36">
        <v>208725138</v>
      </c>
      <c r="J160" s="37">
        <v>61.2</v>
      </c>
      <c r="K160" s="36">
        <v>341152758</v>
      </c>
      <c r="L160" s="37">
        <v>33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234811220</v>
      </c>
      <c r="D161" s="37">
        <v>85.9</v>
      </c>
      <c r="E161" s="36">
        <v>4231612</v>
      </c>
      <c r="F161" s="37">
        <v>1.5</v>
      </c>
      <c r="G161" s="36">
        <v>4120899</v>
      </c>
      <c r="H161" s="37">
        <v>1.5</v>
      </c>
      <c r="I161" s="36">
        <v>30151753</v>
      </c>
      <c r="J161" s="37">
        <v>11</v>
      </c>
      <c r="K161" s="36">
        <v>273315484</v>
      </c>
      <c r="L161" s="37">
        <v>26.4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70086185</v>
      </c>
      <c r="D162" s="37">
        <v>29.5</v>
      </c>
      <c r="E162" s="36">
        <v>10841528</v>
      </c>
      <c r="F162" s="37">
        <v>4.5999999999999996</v>
      </c>
      <c r="G162" s="36">
        <v>6260352</v>
      </c>
      <c r="H162" s="37">
        <v>2.6</v>
      </c>
      <c r="I162" s="36">
        <v>150462758</v>
      </c>
      <c r="J162" s="37">
        <v>63.3</v>
      </c>
      <c r="K162" s="36">
        <v>237650823</v>
      </c>
      <c r="L162" s="37">
        <v>23</v>
      </c>
      <c r="M162" s="36">
        <v>4674359</v>
      </c>
      <c r="N162" s="37">
        <v>2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12363051</v>
      </c>
      <c r="D163" s="37">
        <v>20</v>
      </c>
      <c r="E163" s="36">
        <v>24044465</v>
      </c>
      <c r="F163" s="37">
        <v>39</v>
      </c>
      <c r="G163" s="36">
        <v>1561039</v>
      </c>
      <c r="H163" s="37">
        <v>2.5</v>
      </c>
      <c r="I163" s="36">
        <v>23720637</v>
      </c>
      <c r="J163" s="37">
        <v>38.5</v>
      </c>
      <c r="K163" s="36">
        <v>61689192</v>
      </c>
      <c r="L163" s="37">
        <v>6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9910634</v>
      </c>
      <c r="D164" s="37">
        <v>24.2</v>
      </c>
      <c r="E164" s="36">
        <v>14449645</v>
      </c>
      <c r="F164" s="37">
        <v>35.299999999999997</v>
      </c>
      <c r="G164" s="36">
        <v>1049328</v>
      </c>
      <c r="H164" s="37">
        <v>2.6</v>
      </c>
      <c r="I164" s="36">
        <v>15563817</v>
      </c>
      <c r="J164" s="37">
        <v>38</v>
      </c>
      <c r="K164" s="36">
        <v>40973424</v>
      </c>
      <c r="L164" s="37">
        <v>4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3221347</v>
      </c>
      <c r="D165" s="37">
        <v>5.5</v>
      </c>
      <c r="E165" s="36">
        <v>1962882</v>
      </c>
      <c r="F165" s="37">
        <v>3.4</v>
      </c>
      <c r="G165" s="36">
        <v>2096166</v>
      </c>
      <c r="H165" s="37">
        <v>3.6</v>
      </c>
      <c r="I165" s="36">
        <v>50767815</v>
      </c>
      <c r="J165" s="37">
        <v>87.5</v>
      </c>
      <c r="K165" s="36">
        <v>58048210</v>
      </c>
      <c r="L165" s="37">
        <v>5.6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53922</v>
      </c>
      <c r="D166" s="37">
        <v>2.7</v>
      </c>
      <c r="E166" s="36">
        <v>58662</v>
      </c>
      <c r="F166" s="37">
        <v>2.9</v>
      </c>
      <c r="G166" s="36">
        <v>27040</v>
      </c>
      <c r="H166" s="37">
        <v>1.4</v>
      </c>
      <c r="I166" s="36">
        <v>1850206</v>
      </c>
      <c r="J166" s="37">
        <v>93</v>
      </c>
      <c r="K166" s="36">
        <v>1989830</v>
      </c>
      <c r="L166" s="37">
        <v>0.2</v>
      </c>
      <c r="M166" s="36">
        <v>15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3110438</v>
      </c>
      <c r="D168" s="37">
        <v>15.9</v>
      </c>
      <c r="E168" s="36">
        <v>837140</v>
      </c>
      <c r="F168" s="37">
        <v>4.3</v>
      </c>
      <c r="G168" s="36">
        <v>847404</v>
      </c>
      <c r="H168" s="37">
        <v>4.3</v>
      </c>
      <c r="I168" s="36">
        <v>14720920</v>
      </c>
      <c r="J168" s="37">
        <v>75.400000000000006</v>
      </c>
      <c r="K168" s="36">
        <v>19515902</v>
      </c>
      <c r="L168" s="37">
        <v>1.9</v>
      </c>
      <c r="M168" s="36">
        <v>19657940</v>
      </c>
      <c r="N168" s="37">
        <v>100.7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432481339</v>
      </c>
      <c r="D169" s="78">
        <v>41.8</v>
      </c>
      <c r="E169" s="43">
        <v>83919139</v>
      </c>
      <c r="F169" s="78">
        <v>8.1</v>
      </c>
      <c r="G169" s="43">
        <v>21972101</v>
      </c>
      <c r="H169" s="78">
        <v>2.1</v>
      </c>
      <c r="I169" s="43">
        <v>495963044</v>
      </c>
      <c r="J169" s="78">
        <v>47.9</v>
      </c>
      <c r="K169" s="43">
        <v>1034335623</v>
      </c>
      <c r="L169" s="78">
        <v>100</v>
      </c>
      <c r="M169" s="43">
        <v>24332314</v>
      </c>
      <c r="N169" s="78">
        <v>2.4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151754824</v>
      </c>
      <c r="D171" s="37">
        <v>51.5</v>
      </c>
      <c r="E171" s="36">
        <v>24268505</v>
      </c>
      <c r="F171" s="37">
        <v>8.1999999999999993</v>
      </c>
      <c r="G171" s="36">
        <v>4340390</v>
      </c>
      <c r="H171" s="37">
        <v>1.5</v>
      </c>
      <c r="I171" s="36">
        <v>114487413</v>
      </c>
      <c r="J171" s="37">
        <v>38.799999999999997</v>
      </c>
      <c r="K171" s="36">
        <v>294851132</v>
      </c>
      <c r="L171" s="37">
        <v>28.5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205247780</v>
      </c>
      <c r="D172" s="37">
        <v>54</v>
      </c>
      <c r="E172" s="36">
        <v>42872169</v>
      </c>
      <c r="F172" s="37">
        <v>11.3</v>
      </c>
      <c r="G172" s="36">
        <v>6494610</v>
      </c>
      <c r="H172" s="37">
        <v>1.7</v>
      </c>
      <c r="I172" s="36">
        <v>125729621</v>
      </c>
      <c r="J172" s="37">
        <v>33.1</v>
      </c>
      <c r="K172" s="36">
        <v>380344180</v>
      </c>
      <c r="L172" s="37">
        <v>36.799999999999997</v>
      </c>
      <c r="M172" s="36">
        <v>24332314</v>
      </c>
      <c r="N172" s="37">
        <v>6.4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73959352</v>
      </c>
      <c r="D173" s="37">
        <v>21.8</v>
      </c>
      <c r="E173" s="36">
        <v>16057238</v>
      </c>
      <c r="F173" s="37">
        <v>4.7</v>
      </c>
      <c r="G173" s="36">
        <v>10393072</v>
      </c>
      <c r="H173" s="37">
        <v>3.1</v>
      </c>
      <c r="I173" s="36">
        <v>238608209</v>
      </c>
      <c r="J173" s="37">
        <v>70.400000000000006</v>
      </c>
      <c r="K173" s="36">
        <v>339017871</v>
      </c>
      <c r="L173" s="37">
        <v>32.799999999999997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1519383</v>
      </c>
      <c r="D174" s="37">
        <v>7.6</v>
      </c>
      <c r="E174" s="36">
        <v>721227</v>
      </c>
      <c r="F174" s="37">
        <v>3.6</v>
      </c>
      <c r="G174" s="36">
        <v>744029</v>
      </c>
      <c r="H174" s="37">
        <v>3.7</v>
      </c>
      <c r="I174" s="36">
        <v>17137801</v>
      </c>
      <c r="J174" s="37">
        <v>85.2</v>
      </c>
      <c r="K174" s="36">
        <v>20122440</v>
      </c>
      <c r="L174" s="37">
        <v>1.9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432481339</v>
      </c>
      <c r="D175" s="78">
        <v>41.8</v>
      </c>
      <c r="E175" s="43">
        <v>83919139</v>
      </c>
      <c r="F175" s="78">
        <v>8.1</v>
      </c>
      <c r="G175" s="43">
        <v>21972101</v>
      </c>
      <c r="H175" s="78">
        <v>2.1</v>
      </c>
      <c r="I175" s="43">
        <v>495963044</v>
      </c>
      <c r="J175" s="78">
        <v>47.9</v>
      </c>
      <c r="K175" s="43">
        <v>1034335623</v>
      </c>
      <c r="L175" s="78">
        <v>100</v>
      </c>
      <c r="M175" s="43">
        <v>24332314</v>
      </c>
      <c r="N175" s="78">
        <v>2.4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177325374</v>
      </c>
      <c r="D182" s="37">
        <v>100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177325374</v>
      </c>
      <c r="L182" s="37">
        <v>81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25764726</v>
      </c>
      <c r="D183" s="37">
        <v>100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25764726</v>
      </c>
      <c r="L183" s="37">
        <v>11.8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15652445</v>
      </c>
      <c r="D184" s="37">
        <v>100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15652445</v>
      </c>
      <c r="L184" s="37">
        <v>7.2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85057</v>
      </c>
      <c r="D188" s="37">
        <v>100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85057</v>
      </c>
      <c r="L188" s="37">
        <v>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556</v>
      </c>
      <c r="F190" s="37">
        <v>100</v>
      </c>
      <c r="G190" s="36">
        <v>0</v>
      </c>
      <c r="H190" s="37">
        <v>0</v>
      </c>
      <c r="I190" s="36">
        <v>0</v>
      </c>
      <c r="J190" s="37">
        <v>0</v>
      </c>
      <c r="K190" s="36">
        <v>556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218827602</v>
      </c>
      <c r="D192" s="78">
        <v>100</v>
      </c>
      <c r="E192" s="43">
        <v>556</v>
      </c>
      <c r="F192" s="78">
        <v>0</v>
      </c>
      <c r="G192" s="43">
        <v>0</v>
      </c>
      <c r="H192" s="78">
        <v>0</v>
      </c>
      <c r="I192" s="43">
        <v>0</v>
      </c>
      <c r="J192" s="78">
        <v>0</v>
      </c>
      <c r="K192" s="43">
        <v>218828158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361</v>
      </c>
      <c r="D195" s="85" t="s">
        <v>3</v>
      </c>
      <c r="E195" s="85" t="s">
        <v>3</v>
      </c>
      <c r="F195" s="85" t="s">
        <v>362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363</v>
      </c>
      <c r="D196" s="86" t="s">
        <v>3</v>
      </c>
      <c r="E196" s="86" t="s">
        <v>3</v>
      </c>
      <c r="F196" s="86" t="s">
        <v>364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cgjThFsF9wEj2f+nzReONEyatiSsPkpkNeYAIZoRkukBOC26DMTP1CjJyGGBNM1yLkalmG/7FkVvPVBhaxCr6g==" saltValue="9et+WJhpAJlaFr8yi8yxl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6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6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6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6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365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528251098</v>
      </c>
      <c r="D12" s="32">
        <v>536008969</v>
      </c>
      <c r="E12" s="32">
        <v>194982639</v>
      </c>
      <c r="F12" s="33">
        <v>36.9</v>
      </c>
      <c r="G12" s="32">
        <v>61089444</v>
      </c>
      <c r="H12" s="33">
        <v>11.6</v>
      </c>
      <c r="I12" s="32">
        <v>205409682</v>
      </c>
      <c r="J12" s="33">
        <v>38.299999999999997</v>
      </c>
      <c r="K12" s="32">
        <v>461481765</v>
      </c>
      <c r="L12" s="33">
        <v>86.1</v>
      </c>
      <c r="M12" s="32">
        <v>116714671</v>
      </c>
      <c r="N12" s="33">
        <v>84.4</v>
      </c>
      <c r="O12" s="33">
        <v>76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118877731</v>
      </c>
      <c r="D14" s="36">
        <v>117824231</v>
      </c>
      <c r="E14" s="36">
        <v>27813057</v>
      </c>
      <c r="F14" s="37">
        <v>23.4</v>
      </c>
      <c r="G14" s="36">
        <v>27643683</v>
      </c>
      <c r="H14" s="37">
        <v>23.3</v>
      </c>
      <c r="I14" s="36">
        <v>27737823</v>
      </c>
      <c r="J14" s="37">
        <v>23.5</v>
      </c>
      <c r="K14" s="36">
        <v>83194563</v>
      </c>
      <c r="L14" s="37">
        <v>70.599999999999994</v>
      </c>
      <c r="M14" s="36">
        <v>24855973</v>
      </c>
      <c r="N14" s="37">
        <v>74.900000000000006</v>
      </c>
      <c r="O14" s="37">
        <v>11.6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17145600</v>
      </c>
      <c r="D17" s="36">
        <v>17125780</v>
      </c>
      <c r="E17" s="36">
        <v>4437867</v>
      </c>
      <c r="F17" s="37">
        <v>25.9</v>
      </c>
      <c r="G17" s="36">
        <v>4424129</v>
      </c>
      <c r="H17" s="37">
        <v>25.8</v>
      </c>
      <c r="I17" s="36">
        <v>4410161</v>
      </c>
      <c r="J17" s="37">
        <v>25.8</v>
      </c>
      <c r="K17" s="36">
        <v>13272157</v>
      </c>
      <c r="L17" s="37">
        <v>77.5</v>
      </c>
      <c r="M17" s="36">
        <v>4340914</v>
      </c>
      <c r="N17" s="37">
        <v>73.3</v>
      </c>
      <c r="O17" s="37">
        <v>1.6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1298369</v>
      </c>
      <c r="D18" s="36">
        <v>1018369</v>
      </c>
      <c r="E18" s="36">
        <v>214979</v>
      </c>
      <c r="F18" s="37">
        <v>16.600000000000001</v>
      </c>
      <c r="G18" s="36">
        <v>184834</v>
      </c>
      <c r="H18" s="37">
        <v>14.2</v>
      </c>
      <c r="I18" s="36">
        <v>696441</v>
      </c>
      <c r="J18" s="37">
        <v>68.400000000000006</v>
      </c>
      <c r="K18" s="36">
        <v>1096254</v>
      </c>
      <c r="L18" s="37">
        <v>107.6</v>
      </c>
      <c r="M18" s="36">
        <v>486528</v>
      </c>
      <c r="N18" s="37">
        <v>95.2</v>
      </c>
      <c r="O18" s="37">
        <v>43.1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3026848</v>
      </c>
      <c r="D19" s="36">
        <v>3026848</v>
      </c>
      <c r="E19" s="36">
        <v>804843</v>
      </c>
      <c r="F19" s="37">
        <v>26.6</v>
      </c>
      <c r="G19" s="36">
        <v>774345</v>
      </c>
      <c r="H19" s="37">
        <v>25.6</v>
      </c>
      <c r="I19" s="36">
        <v>919813</v>
      </c>
      <c r="J19" s="37">
        <v>30.4</v>
      </c>
      <c r="K19" s="36">
        <v>2499001</v>
      </c>
      <c r="L19" s="37">
        <v>82.6</v>
      </c>
      <c r="M19" s="36">
        <v>950681</v>
      </c>
      <c r="N19" s="37">
        <v>78.8</v>
      </c>
      <c r="O19" s="37">
        <v>-3.2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3883680</v>
      </c>
      <c r="D21" s="36">
        <v>4418680</v>
      </c>
      <c r="E21" s="36">
        <v>1185171</v>
      </c>
      <c r="F21" s="37">
        <v>30.5</v>
      </c>
      <c r="G21" s="36">
        <v>999543</v>
      </c>
      <c r="H21" s="37">
        <v>25.7</v>
      </c>
      <c r="I21" s="36">
        <v>551469</v>
      </c>
      <c r="J21" s="37">
        <v>12.5</v>
      </c>
      <c r="K21" s="36">
        <v>2736183</v>
      </c>
      <c r="L21" s="37">
        <v>61.9</v>
      </c>
      <c r="M21" s="36">
        <v>870757</v>
      </c>
      <c r="N21" s="37">
        <v>69.099999999999994</v>
      </c>
      <c r="O21" s="37">
        <v>-36.700000000000003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10065725</v>
      </c>
      <c r="D22" s="36">
        <v>9065725</v>
      </c>
      <c r="E22" s="36">
        <v>2460276</v>
      </c>
      <c r="F22" s="37">
        <v>24.4</v>
      </c>
      <c r="G22" s="36">
        <v>1880794</v>
      </c>
      <c r="H22" s="37">
        <v>18.7</v>
      </c>
      <c r="I22" s="36">
        <v>1927833</v>
      </c>
      <c r="J22" s="37">
        <v>21.3</v>
      </c>
      <c r="K22" s="36">
        <v>6268903</v>
      </c>
      <c r="L22" s="37">
        <v>69.099999999999994</v>
      </c>
      <c r="M22" s="36">
        <v>3461372</v>
      </c>
      <c r="N22" s="37">
        <v>87.1</v>
      </c>
      <c r="O22" s="37">
        <v>-44.3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2159815</v>
      </c>
      <c r="D25" s="36">
        <v>2159815</v>
      </c>
      <c r="E25" s="36">
        <v>557913</v>
      </c>
      <c r="F25" s="37">
        <v>25.8</v>
      </c>
      <c r="G25" s="36">
        <v>509169</v>
      </c>
      <c r="H25" s="37">
        <v>23.6</v>
      </c>
      <c r="I25" s="36">
        <v>91793</v>
      </c>
      <c r="J25" s="37">
        <v>4.3</v>
      </c>
      <c r="K25" s="36">
        <v>1158875</v>
      </c>
      <c r="L25" s="37">
        <v>53.7</v>
      </c>
      <c r="M25" s="36">
        <v>101382</v>
      </c>
      <c r="N25" s="37">
        <v>77.599999999999994</v>
      </c>
      <c r="O25" s="37">
        <v>-9.5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2802127</v>
      </c>
      <c r="D26" s="36">
        <v>2402127</v>
      </c>
      <c r="E26" s="36">
        <v>533995</v>
      </c>
      <c r="F26" s="37">
        <v>19.100000000000001</v>
      </c>
      <c r="G26" s="36">
        <v>515771</v>
      </c>
      <c r="H26" s="37">
        <v>18.399999999999999</v>
      </c>
      <c r="I26" s="36">
        <v>775287</v>
      </c>
      <c r="J26" s="37">
        <v>32.299999999999997</v>
      </c>
      <c r="K26" s="36">
        <v>1825053</v>
      </c>
      <c r="L26" s="37">
        <v>76</v>
      </c>
      <c r="M26" s="36">
        <v>706386</v>
      </c>
      <c r="N26" s="37">
        <v>74.900000000000006</v>
      </c>
      <c r="O26" s="37">
        <v>9.8000000000000007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1710000</v>
      </c>
      <c r="D28" s="36">
        <v>1710000</v>
      </c>
      <c r="E28" s="36">
        <v>0</v>
      </c>
      <c r="F28" s="37">
        <v>0</v>
      </c>
      <c r="G28" s="36">
        <v>100530</v>
      </c>
      <c r="H28" s="37">
        <v>5.9</v>
      </c>
      <c r="I28" s="36">
        <v>320400</v>
      </c>
      <c r="J28" s="37">
        <v>18.7</v>
      </c>
      <c r="K28" s="36">
        <v>420930</v>
      </c>
      <c r="L28" s="37">
        <v>24.6</v>
      </c>
      <c r="M28" s="36">
        <v>224550</v>
      </c>
      <c r="N28" s="37">
        <v>76.900000000000006</v>
      </c>
      <c r="O28" s="37">
        <v>42.7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833504</v>
      </c>
      <c r="D30" s="36">
        <v>833504</v>
      </c>
      <c r="E30" s="36">
        <v>7283</v>
      </c>
      <c r="F30" s="37">
        <v>0.9</v>
      </c>
      <c r="G30" s="36">
        <v>7385</v>
      </c>
      <c r="H30" s="37">
        <v>0.9</v>
      </c>
      <c r="I30" s="36">
        <v>244784</v>
      </c>
      <c r="J30" s="37">
        <v>29.4</v>
      </c>
      <c r="K30" s="36">
        <v>259452</v>
      </c>
      <c r="L30" s="37">
        <v>31.1</v>
      </c>
      <c r="M30" s="36">
        <v>1038413</v>
      </c>
      <c r="N30" s="37">
        <v>79.2</v>
      </c>
      <c r="O30" s="37">
        <v>-76.400000000000006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80061827</v>
      </c>
      <c r="D32" s="36">
        <v>82286237</v>
      </c>
      <c r="E32" s="36">
        <v>44345889</v>
      </c>
      <c r="F32" s="37">
        <v>55.4</v>
      </c>
      <c r="G32" s="36">
        <v>9428708</v>
      </c>
      <c r="H32" s="37">
        <v>11.8</v>
      </c>
      <c r="I32" s="36">
        <v>13968630</v>
      </c>
      <c r="J32" s="37">
        <v>17</v>
      </c>
      <c r="K32" s="36">
        <v>67743227</v>
      </c>
      <c r="L32" s="37">
        <v>82.3</v>
      </c>
      <c r="M32" s="36">
        <v>7886924</v>
      </c>
      <c r="N32" s="37">
        <v>85.7</v>
      </c>
      <c r="O32" s="37">
        <v>77.099999999999994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1231000</v>
      </c>
      <c r="D34" s="36">
        <v>1231000</v>
      </c>
      <c r="E34" s="36">
        <v>288889</v>
      </c>
      <c r="F34" s="37">
        <v>23.5</v>
      </c>
      <c r="G34" s="36">
        <v>6004</v>
      </c>
      <c r="H34" s="37">
        <v>0.5</v>
      </c>
      <c r="I34" s="36">
        <v>768905</v>
      </c>
      <c r="J34" s="37">
        <v>62.5</v>
      </c>
      <c r="K34" s="36">
        <v>1063798</v>
      </c>
      <c r="L34" s="37">
        <v>86.4</v>
      </c>
      <c r="M34" s="36">
        <v>713952</v>
      </c>
      <c r="N34" s="37">
        <v>75.5</v>
      </c>
      <c r="O34" s="37">
        <v>7.7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21000</v>
      </c>
      <c r="D35" s="36">
        <v>21000</v>
      </c>
      <c r="E35" s="36">
        <v>3950</v>
      </c>
      <c r="F35" s="37">
        <v>18.8</v>
      </c>
      <c r="G35" s="36">
        <v>1450</v>
      </c>
      <c r="H35" s="37">
        <v>6.9</v>
      </c>
      <c r="I35" s="36">
        <v>14906</v>
      </c>
      <c r="J35" s="37">
        <v>71</v>
      </c>
      <c r="K35" s="36">
        <v>20306</v>
      </c>
      <c r="L35" s="37">
        <v>96.7</v>
      </c>
      <c r="M35" s="36">
        <v>22438</v>
      </c>
      <c r="N35" s="37">
        <v>151.4</v>
      </c>
      <c r="O35" s="37">
        <v>-33.6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266957899</v>
      </c>
      <c r="D36" s="36">
        <v>276713750</v>
      </c>
      <c r="E36" s="36">
        <v>109770921</v>
      </c>
      <c r="F36" s="37">
        <v>41.1</v>
      </c>
      <c r="G36" s="36">
        <v>12133848</v>
      </c>
      <c r="H36" s="37">
        <v>4.5</v>
      </c>
      <c r="I36" s="36">
        <v>150494783</v>
      </c>
      <c r="J36" s="37">
        <v>54.4</v>
      </c>
      <c r="K36" s="36">
        <v>272399552</v>
      </c>
      <c r="L36" s="37">
        <v>98.4</v>
      </c>
      <c r="M36" s="36">
        <v>69433194</v>
      </c>
      <c r="N36" s="37">
        <v>91</v>
      </c>
      <c r="O36" s="37">
        <v>116.7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6368400</v>
      </c>
      <c r="D37" s="36">
        <v>8218400</v>
      </c>
      <c r="E37" s="36">
        <v>2133119</v>
      </c>
      <c r="F37" s="37">
        <v>33.5</v>
      </c>
      <c r="G37" s="36">
        <v>2036023</v>
      </c>
      <c r="H37" s="37">
        <v>32</v>
      </c>
      <c r="I37" s="36">
        <v>2051816</v>
      </c>
      <c r="J37" s="37">
        <v>25</v>
      </c>
      <c r="K37" s="36">
        <v>6220958</v>
      </c>
      <c r="L37" s="37">
        <v>75.7</v>
      </c>
      <c r="M37" s="36">
        <v>1151479</v>
      </c>
      <c r="N37" s="37">
        <v>65.8</v>
      </c>
      <c r="O37" s="37">
        <v>78.2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1807573</v>
      </c>
      <c r="D39" s="36">
        <v>1753503</v>
      </c>
      <c r="E39" s="36">
        <v>422699</v>
      </c>
      <c r="F39" s="37">
        <v>23.4</v>
      </c>
      <c r="G39" s="36">
        <v>436441</v>
      </c>
      <c r="H39" s="37">
        <v>24.1</v>
      </c>
      <c r="I39" s="36">
        <v>434838</v>
      </c>
      <c r="J39" s="37">
        <v>24.8</v>
      </c>
      <c r="K39" s="36">
        <v>1293978</v>
      </c>
      <c r="L39" s="37">
        <v>73.8</v>
      </c>
      <c r="M39" s="36">
        <v>395478</v>
      </c>
      <c r="N39" s="37">
        <v>74.400000000000006</v>
      </c>
      <c r="O39" s="37">
        <v>10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5000000</v>
      </c>
      <c r="D40" s="36">
        <v>5200000</v>
      </c>
      <c r="E40" s="36">
        <v>1788</v>
      </c>
      <c r="F40" s="37">
        <v>0</v>
      </c>
      <c r="G40" s="36">
        <v>6787</v>
      </c>
      <c r="H40" s="37">
        <v>0.1</v>
      </c>
      <c r="I40" s="36">
        <v>0</v>
      </c>
      <c r="J40" s="37">
        <v>0</v>
      </c>
      <c r="K40" s="36">
        <v>8575</v>
      </c>
      <c r="L40" s="37">
        <v>0.2</v>
      </c>
      <c r="M40" s="36">
        <v>74250</v>
      </c>
      <c r="N40" s="37">
        <v>5.8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5000000</v>
      </c>
      <c r="D41" s="36">
        <v>1000000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571739468</v>
      </c>
      <c r="D44" s="32">
        <v>583374648</v>
      </c>
      <c r="E44" s="32">
        <v>133240770</v>
      </c>
      <c r="F44" s="33">
        <v>23.3</v>
      </c>
      <c r="G44" s="32">
        <v>130313366</v>
      </c>
      <c r="H44" s="33">
        <v>22.8</v>
      </c>
      <c r="I44" s="32">
        <v>132750265</v>
      </c>
      <c r="J44" s="33">
        <v>22.8</v>
      </c>
      <c r="K44" s="32">
        <v>396304401</v>
      </c>
      <c r="L44" s="33">
        <v>67.900000000000006</v>
      </c>
      <c r="M44" s="32">
        <v>137959505</v>
      </c>
      <c r="N44" s="33">
        <v>66.099999999999994</v>
      </c>
      <c r="O44" s="33">
        <v>-3.8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214233663</v>
      </c>
      <c r="D45" s="36">
        <v>213821663</v>
      </c>
      <c r="E45" s="36">
        <v>45823816</v>
      </c>
      <c r="F45" s="37">
        <v>21.4</v>
      </c>
      <c r="G45" s="36">
        <v>45507447</v>
      </c>
      <c r="H45" s="37">
        <v>21.2</v>
      </c>
      <c r="I45" s="36">
        <v>47824253</v>
      </c>
      <c r="J45" s="37">
        <v>22.4</v>
      </c>
      <c r="K45" s="36">
        <v>139155516</v>
      </c>
      <c r="L45" s="37">
        <v>65.099999999999994</v>
      </c>
      <c r="M45" s="36">
        <v>54071170</v>
      </c>
      <c r="N45" s="37">
        <v>69.8</v>
      </c>
      <c r="O45" s="37">
        <v>-11.6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26398076</v>
      </c>
      <c r="D46" s="36">
        <v>25702896</v>
      </c>
      <c r="E46" s="36">
        <v>6220122</v>
      </c>
      <c r="F46" s="37">
        <v>23.6</v>
      </c>
      <c r="G46" s="36">
        <v>6998725</v>
      </c>
      <c r="H46" s="37">
        <v>26.5</v>
      </c>
      <c r="I46" s="36">
        <v>5703786</v>
      </c>
      <c r="J46" s="37">
        <v>22.2</v>
      </c>
      <c r="K46" s="36">
        <v>18922633</v>
      </c>
      <c r="L46" s="37">
        <v>73.599999999999994</v>
      </c>
      <c r="M46" s="36">
        <v>6219354</v>
      </c>
      <c r="N46" s="37">
        <v>74.5</v>
      </c>
      <c r="O46" s="37">
        <v>-8.3000000000000007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109831874</v>
      </c>
      <c r="D47" s="36">
        <v>111831874</v>
      </c>
      <c r="E47" s="36">
        <v>32357569</v>
      </c>
      <c r="F47" s="37">
        <v>29.5</v>
      </c>
      <c r="G47" s="36">
        <v>18331162</v>
      </c>
      <c r="H47" s="37">
        <v>16.7</v>
      </c>
      <c r="I47" s="36">
        <v>24741438</v>
      </c>
      <c r="J47" s="37">
        <v>22.1</v>
      </c>
      <c r="K47" s="36">
        <v>75430169</v>
      </c>
      <c r="L47" s="37">
        <v>67.400000000000006</v>
      </c>
      <c r="M47" s="36">
        <v>21167134</v>
      </c>
      <c r="N47" s="37">
        <v>70</v>
      </c>
      <c r="O47" s="37">
        <v>16.899999999999999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18545079</v>
      </c>
      <c r="D48" s="36">
        <v>19775566</v>
      </c>
      <c r="E48" s="36">
        <v>4405244</v>
      </c>
      <c r="F48" s="37">
        <v>23.8</v>
      </c>
      <c r="G48" s="36">
        <v>4371975</v>
      </c>
      <c r="H48" s="37">
        <v>23.6</v>
      </c>
      <c r="I48" s="36">
        <v>5887694</v>
      </c>
      <c r="J48" s="37">
        <v>29.8</v>
      </c>
      <c r="K48" s="36">
        <v>14664913</v>
      </c>
      <c r="L48" s="37">
        <v>74.2</v>
      </c>
      <c r="M48" s="36">
        <v>2763554</v>
      </c>
      <c r="N48" s="37">
        <v>62.7</v>
      </c>
      <c r="O48" s="37">
        <v>113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8680000</v>
      </c>
      <c r="D49" s="36">
        <v>8680000</v>
      </c>
      <c r="E49" s="36">
        <v>2170002</v>
      </c>
      <c r="F49" s="37">
        <v>25</v>
      </c>
      <c r="G49" s="36">
        <v>2170002</v>
      </c>
      <c r="H49" s="37">
        <v>25</v>
      </c>
      <c r="I49" s="36">
        <v>2170002</v>
      </c>
      <c r="J49" s="37">
        <v>25</v>
      </c>
      <c r="K49" s="36">
        <v>6510006</v>
      </c>
      <c r="L49" s="37">
        <v>75</v>
      </c>
      <c r="M49" s="36">
        <v>3480000</v>
      </c>
      <c r="N49" s="37">
        <v>75</v>
      </c>
      <c r="O49" s="37">
        <v>-37.6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63360710</v>
      </c>
      <c r="D50" s="36">
        <v>58360710</v>
      </c>
      <c r="E50" s="36">
        <v>12494984</v>
      </c>
      <c r="F50" s="37">
        <v>19.7</v>
      </c>
      <c r="G50" s="36">
        <v>12770140</v>
      </c>
      <c r="H50" s="37">
        <v>20.2</v>
      </c>
      <c r="I50" s="36">
        <v>14726271</v>
      </c>
      <c r="J50" s="37">
        <v>25.2</v>
      </c>
      <c r="K50" s="36">
        <v>39991395</v>
      </c>
      <c r="L50" s="37">
        <v>68.5</v>
      </c>
      <c r="M50" s="36">
        <v>12096359</v>
      </c>
      <c r="N50" s="37">
        <v>60.4</v>
      </c>
      <c r="O50" s="37">
        <v>21.7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2907190</v>
      </c>
      <c r="D51" s="36">
        <v>2907190</v>
      </c>
      <c r="E51" s="36">
        <v>0</v>
      </c>
      <c r="F51" s="37">
        <v>0</v>
      </c>
      <c r="G51" s="36">
        <v>1494785</v>
      </c>
      <c r="H51" s="37">
        <v>51.4</v>
      </c>
      <c r="I51" s="36">
        <v>0</v>
      </c>
      <c r="J51" s="37">
        <v>0</v>
      </c>
      <c r="K51" s="36">
        <v>1494785</v>
      </c>
      <c r="L51" s="37">
        <v>51.4</v>
      </c>
      <c r="M51" s="36">
        <v>0</v>
      </c>
      <c r="N51" s="37">
        <v>54.8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63219534</v>
      </c>
      <c r="D52" s="36">
        <v>75840926</v>
      </c>
      <c r="E52" s="36">
        <v>10852039</v>
      </c>
      <c r="F52" s="37">
        <v>17.2</v>
      </c>
      <c r="G52" s="36">
        <v>24012996</v>
      </c>
      <c r="H52" s="37">
        <v>38</v>
      </c>
      <c r="I52" s="36">
        <v>19353637</v>
      </c>
      <c r="J52" s="37">
        <v>25.5</v>
      </c>
      <c r="K52" s="36">
        <v>54218672</v>
      </c>
      <c r="L52" s="37">
        <v>71.5</v>
      </c>
      <c r="M52" s="36">
        <v>23933524</v>
      </c>
      <c r="N52" s="37">
        <v>52</v>
      </c>
      <c r="O52" s="37">
        <v>-19.100000000000001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6694430</v>
      </c>
      <c r="D53" s="36">
        <v>6734430</v>
      </c>
      <c r="E53" s="36">
        <v>795323</v>
      </c>
      <c r="F53" s="37">
        <v>11.9</v>
      </c>
      <c r="G53" s="36">
        <v>1214338</v>
      </c>
      <c r="H53" s="37">
        <v>18.100000000000001</v>
      </c>
      <c r="I53" s="36">
        <v>469516</v>
      </c>
      <c r="J53" s="37">
        <v>7</v>
      </c>
      <c r="K53" s="36">
        <v>2479177</v>
      </c>
      <c r="L53" s="37">
        <v>36.799999999999997</v>
      </c>
      <c r="M53" s="36">
        <v>1105135</v>
      </c>
      <c r="N53" s="37">
        <v>72.900000000000006</v>
      </c>
      <c r="O53" s="37">
        <v>-57.5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2000000</v>
      </c>
      <c r="E54" s="36">
        <v>513385</v>
      </c>
      <c r="F54" s="37">
        <v>0</v>
      </c>
      <c r="G54" s="36">
        <v>457750</v>
      </c>
      <c r="H54" s="37">
        <v>0</v>
      </c>
      <c r="I54" s="36">
        <v>1447234</v>
      </c>
      <c r="J54" s="37">
        <v>72.400000000000006</v>
      </c>
      <c r="K54" s="36">
        <v>2418369</v>
      </c>
      <c r="L54" s="37">
        <v>120.9</v>
      </c>
      <c r="M54" s="36">
        <v>24641</v>
      </c>
      <c r="N54" s="37">
        <v>99</v>
      </c>
      <c r="O54" s="37">
        <v>5773.3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57868912</v>
      </c>
      <c r="D55" s="36">
        <v>56519393</v>
      </c>
      <c r="E55" s="36">
        <v>17608286</v>
      </c>
      <c r="F55" s="37">
        <v>30.4</v>
      </c>
      <c r="G55" s="36">
        <v>12984046</v>
      </c>
      <c r="H55" s="37">
        <v>22.4</v>
      </c>
      <c r="I55" s="36">
        <v>10426434</v>
      </c>
      <c r="J55" s="37">
        <v>18.399999999999999</v>
      </c>
      <c r="K55" s="36">
        <v>41018766</v>
      </c>
      <c r="L55" s="37">
        <v>72.599999999999994</v>
      </c>
      <c r="M55" s="36">
        <v>12698729</v>
      </c>
      <c r="N55" s="37">
        <v>73.2</v>
      </c>
      <c r="O55" s="37">
        <v>-17.899999999999999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1200000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399905</v>
      </c>
      <c r="N57" s="37">
        <v>100</v>
      </c>
      <c r="O57" s="37">
        <v>-100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-43488370</v>
      </c>
      <c r="D59" s="43">
        <v>-47365679</v>
      </c>
      <c r="E59" s="43">
        <v>61741869</v>
      </c>
      <c r="F59" s="44"/>
      <c r="G59" s="43">
        <v>-69223922</v>
      </c>
      <c r="H59" s="44"/>
      <c r="I59" s="43">
        <v>72659417</v>
      </c>
      <c r="J59" s="44"/>
      <c r="K59" s="43">
        <v>65177364</v>
      </c>
      <c r="L59" s="44"/>
      <c r="M59" s="43">
        <v>-21244834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47042100</v>
      </c>
      <c r="D60" s="36">
        <v>47468170</v>
      </c>
      <c r="E60" s="36">
        <v>18142779</v>
      </c>
      <c r="F60" s="37">
        <v>38.6</v>
      </c>
      <c r="G60" s="36">
        <v>21015084</v>
      </c>
      <c r="H60" s="37">
        <v>44.7</v>
      </c>
      <c r="I60" s="36">
        <v>6923555</v>
      </c>
      <c r="J60" s="37">
        <v>14.6</v>
      </c>
      <c r="K60" s="36">
        <v>46081418</v>
      </c>
      <c r="L60" s="37">
        <v>97.1</v>
      </c>
      <c r="M60" s="36">
        <v>15891604</v>
      </c>
      <c r="N60" s="37">
        <v>78.7</v>
      </c>
      <c r="O60" s="37">
        <v>-56.4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3553730</v>
      </c>
      <c r="D62" s="43">
        <v>102491</v>
      </c>
      <c r="E62" s="43">
        <v>79884648</v>
      </c>
      <c r="F62" s="44"/>
      <c r="G62" s="43">
        <v>-48208838</v>
      </c>
      <c r="H62" s="44"/>
      <c r="I62" s="43">
        <v>79582972</v>
      </c>
      <c r="J62" s="44"/>
      <c r="K62" s="43">
        <v>111258782</v>
      </c>
      <c r="L62" s="44"/>
      <c r="M62" s="43">
        <v>-5353230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3553730</v>
      </c>
      <c r="D64" s="43">
        <v>102491</v>
      </c>
      <c r="E64" s="43">
        <v>79884648</v>
      </c>
      <c r="F64" s="44"/>
      <c r="G64" s="43">
        <v>-48208838</v>
      </c>
      <c r="H64" s="44"/>
      <c r="I64" s="43">
        <v>79582972</v>
      </c>
      <c r="J64" s="44"/>
      <c r="K64" s="43">
        <v>111258782</v>
      </c>
      <c r="L64" s="44"/>
      <c r="M64" s="43">
        <v>-5353230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3553730</v>
      </c>
      <c r="D67" s="43">
        <v>102491</v>
      </c>
      <c r="E67" s="43">
        <v>79884648</v>
      </c>
      <c r="F67" s="44"/>
      <c r="G67" s="43">
        <v>-48208838</v>
      </c>
      <c r="H67" s="44"/>
      <c r="I67" s="43">
        <v>79582972</v>
      </c>
      <c r="J67" s="44"/>
      <c r="K67" s="43">
        <v>111258782</v>
      </c>
      <c r="L67" s="44"/>
      <c r="M67" s="43">
        <v>-5353230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3553730</v>
      </c>
      <c r="D70" s="43">
        <v>102491</v>
      </c>
      <c r="E70" s="43">
        <v>79884648</v>
      </c>
      <c r="F70" s="44"/>
      <c r="G70" s="43">
        <v>-48208838</v>
      </c>
      <c r="H70" s="44"/>
      <c r="I70" s="43">
        <v>79582972</v>
      </c>
      <c r="J70" s="44"/>
      <c r="K70" s="43">
        <v>111258782</v>
      </c>
      <c r="L70" s="44"/>
      <c r="M70" s="43">
        <v>-5353230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49222330</v>
      </c>
      <c r="D78" s="32">
        <v>51865690</v>
      </c>
      <c r="E78" s="32">
        <v>57301654</v>
      </c>
      <c r="F78" s="33">
        <v>116.4</v>
      </c>
      <c r="G78" s="32">
        <v>-21507246</v>
      </c>
      <c r="H78" s="33">
        <v>-43.7</v>
      </c>
      <c r="I78" s="32">
        <v>8909288</v>
      </c>
      <c r="J78" s="33">
        <v>17.2</v>
      </c>
      <c r="K78" s="32">
        <v>44703696</v>
      </c>
      <c r="L78" s="33">
        <v>86.2</v>
      </c>
      <c r="M78" s="32">
        <v>11938441</v>
      </c>
      <c r="N78" s="33">
        <v>59.2</v>
      </c>
      <c r="O78" s="33">
        <v>-25.4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47042100</v>
      </c>
      <c r="D79" s="53">
        <v>40906170</v>
      </c>
      <c r="E79" s="53">
        <v>46054209</v>
      </c>
      <c r="F79" s="41">
        <v>97.9</v>
      </c>
      <c r="G79" s="53">
        <v>-20384297</v>
      </c>
      <c r="H79" s="41">
        <v>-43.3</v>
      </c>
      <c r="I79" s="53">
        <v>6020482</v>
      </c>
      <c r="J79" s="41">
        <v>14.7</v>
      </c>
      <c r="K79" s="53">
        <v>31690394</v>
      </c>
      <c r="L79" s="41">
        <v>77.5</v>
      </c>
      <c r="M79" s="53">
        <v>7546560</v>
      </c>
      <c r="N79" s="41">
        <v>61.2</v>
      </c>
      <c r="O79" s="41">
        <v>-20.2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426070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925784</v>
      </c>
      <c r="N80" s="41">
        <v>94.6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47042100</v>
      </c>
      <c r="D83" s="55">
        <v>41332240</v>
      </c>
      <c r="E83" s="55">
        <v>46054209</v>
      </c>
      <c r="F83" s="56">
        <v>97.9</v>
      </c>
      <c r="G83" s="55">
        <v>-20384297</v>
      </c>
      <c r="H83" s="56">
        <v>-43.3</v>
      </c>
      <c r="I83" s="55">
        <v>6020482</v>
      </c>
      <c r="J83" s="56">
        <v>14.6</v>
      </c>
      <c r="K83" s="55">
        <v>31690394</v>
      </c>
      <c r="L83" s="56">
        <v>76.7</v>
      </c>
      <c r="M83" s="55">
        <v>8472344</v>
      </c>
      <c r="N83" s="56">
        <v>62.4</v>
      </c>
      <c r="O83" s="56">
        <v>-28.9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2180230</v>
      </c>
      <c r="D85" s="53">
        <v>10533450</v>
      </c>
      <c r="E85" s="53">
        <v>11247445</v>
      </c>
      <c r="F85" s="41">
        <v>515.9</v>
      </c>
      <c r="G85" s="53">
        <v>-1122949</v>
      </c>
      <c r="H85" s="41">
        <v>-51.5</v>
      </c>
      <c r="I85" s="53">
        <v>2888806</v>
      </c>
      <c r="J85" s="41">
        <v>27.4</v>
      </c>
      <c r="K85" s="53">
        <v>13013302</v>
      </c>
      <c r="L85" s="41">
        <v>123.5</v>
      </c>
      <c r="M85" s="53">
        <v>3466097</v>
      </c>
      <c r="N85" s="41">
        <v>49.6</v>
      </c>
      <c r="O85" s="41">
        <v>-16.7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49222330</v>
      </c>
      <c r="D88" s="32">
        <v>51865690</v>
      </c>
      <c r="E88" s="32">
        <v>57301654</v>
      </c>
      <c r="F88" s="56">
        <v>116.4</v>
      </c>
      <c r="G88" s="32">
        <v>-21507246</v>
      </c>
      <c r="H88" s="56">
        <v>-43.7</v>
      </c>
      <c r="I88" s="32">
        <v>8909288</v>
      </c>
      <c r="J88" s="56">
        <v>17.2</v>
      </c>
      <c r="K88" s="32">
        <v>44703696</v>
      </c>
      <c r="L88" s="56">
        <v>86.2</v>
      </c>
      <c r="M88" s="32">
        <v>11938441</v>
      </c>
      <c r="N88" s="56">
        <v>59.2</v>
      </c>
      <c r="O88" s="56">
        <v>-25.4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200000</v>
      </c>
      <c r="D89" s="55">
        <v>400000</v>
      </c>
      <c r="E89" s="55">
        <v>2758495</v>
      </c>
      <c r="F89" s="56">
        <v>1379.2</v>
      </c>
      <c r="G89" s="55">
        <v>-2755156</v>
      </c>
      <c r="H89" s="56">
        <v>-1377.6</v>
      </c>
      <c r="I89" s="55">
        <v>0</v>
      </c>
      <c r="J89" s="56">
        <v>0</v>
      </c>
      <c r="K89" s="55">
        <v>3339</v>
      </c>
      <c r="L89" s="56">
        <v>0.8</v>
      </c>
      <c r="M89" s="55">
        <v>306718</v>
      </c>
      <c r="N89" s="56">
        <v>17.399999999999999</v>
      </c>
      <c r="O89" s="56">
        <v>-100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200000</v>
      </c>
      <c r="D91" s="36">
        <v>400000</v>
      </c>
      <c r="E91" s="36">
        <v>2758495</v>
      </c>
      <c r="F91" s="37">
        <v>1379.2</v>
      </c>
      <c r="G91" s="36">
        <v>-2755156</v>
      </c>
      <c r="H91" s="37">
        <v>-1377.6</v>
      </c>
      <c r="I91" s="36">
        <v>0</v>
      </c>
      <c r="J91" s="37">
        <v>0</v>
      </c>
      <c r="K91" s="36">
        <v>3339</v>
      </c>
      <c r="L91" s="37">
        <v>0.8</v>
      </c>
      <c r="M91" s="36">
        <v>306718</v>
      </c>
      <c r="N91" s="37">
        <v>17.5</v>
      </c>
      <c r="O91" s="37">
        <v>-100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17748110</v>
      </c>
      <c r="D93" s="55">
        <v>15171280</v>
      </c>
      <c r="E93" s="55">
        <v>5172309</v>
      </c>
      <c r="F93" s="56">
        <v>29.1</v>
      </c>
      <c r="G93" s="55">
        <v>3178839</v>
      </c>
      <c r="H93" s="56">
        <v>17.899999999999999</v>
      </c>
      <c r="I93" s="55">
        <v>4700107</v>
      </c>
      <c r="J93" s="56">
        <v>31</v>
      </c>
      <c r="K93" s="55">
        <v>13051255</v>
      </c>
      <c r="L93" s="56">
        <v>86</v>
      </c>
      <c r="M93" s="55">
        <v>3960576</v>
      </c>
      <c r="N93" s="56">
        <v>60</v>
      </c>
      <c r="O93" s="56">
        <v>18.7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6084960</v>
      </c>
      <c r="D94" s="36">
        <v>6692060</v>
      </c>
      <c r="E94" s="36">
        <v>0</v>
      </c>
      <c r="F94" s="37">
        <v>0</v>
      </c>
      <c r="G94" s="36">
        <v>4678675</v>
      </c>
      <c r="H94" s="37">
        <v>76.900000000000006</v>
      </c>
      <c r="I94" s="36">
        <v>1804277</v>
      </c>
      <c r="J94" s="37">
        <v>27</v>
      </c>
      <c r="K94" s="36">
        <v>6482952</v>
      </c>
      <c r="L94" s="37">
        <v>96.9</v>
      </c>
      <c r="M94" s="36">
        <v>3250810</v>
      </c>
      <c r="N94" s="37">
        <v>69.900000000000006</v>
      </c>
      <c r="O94" s="37">
        <v>-44.5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11663150</v>
      </c>
      <c r="D95" s="36">
        <v>8479220</v>
      </c>
      <c r="E95" s="36">
        <v>5172309</v>
      </c>
      <c r="F95" s="37">
        <v>44.3</v>
      </c>
      <c r="G95" s="36">
        <v>-1499836</v>
      </c>
      <c r="H95" s="37">
        <v>-12.9</v>
      </c>
      <c r="I95" s="36">
        <v>2895830</v>
      </c>
      <c r="J95" s="37">
        <v>34.200000000000003</v>
      </c>
      <c r="K95" s="36">
        <v>6568303</v>
      </c>
      <c r="L95" s="37">
        <v>77.5</v>
      </c>
      <c r="M95" s="36">
        <v>709766</v>
      </c>
      <c r="N95" s="37">
        <v>52.3</v>
      </c>
      <c r="O95" s="37">
        <v>308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30174220</v>
      </c>
      <c r="D99" s="55">
        <v>33694410</v>
      </c>
      <c r="E99" s="55">
        <v>49370850</v>
      </c>
      <c r="F99" s="56">
        <v>163.6</v>
      </c>
      <c r="G99" s="55">
        <v>-21930929</v>
      </c>
      <c r="H99" s="56">
        <v>-72.7</v>
      </c>
      <c r="I99" s="55">
        <v>4209181</v>
      </c>
      <c r="J99" s="56">
        <v>12.5</v>
      </c>
      <c r="K99" s="55">
        <v>31649102</v>
      </c>
      <c r="L99" s="56">
        <v>93.9</v>
      </c>
      <c r="M99" s="55">
        <v>4726902</v>
      </c>
      <c r="N99" s="56">
        <v>57.2</v>
      </c>
      <c r="O99" s="56">
        <v>-11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250000</v>
      </c>
      <c r="D100" s="36">
        <v>2465070</v>
      </c>
      <c r="E100" s="36">
        <v>0</v>
      </c>
      <c r="F100" s="37">
        <v>0</v>
      </c>
      <c r="G100" s="36">
        <v>1346972</v>
      </c>
      <c r="H100" s="37">
        <v>538.79999999999995</v>
      </c>
      <c r="I100" s="36">
        <v>0</v>
      </c>
      <c r="J100" s="37">
        <v>0</v>
      </c>
      <c r="K100" s="36">
        <v>1346972</v>
      </c>
      <c r="L100" s="37">
        <v>54.6</v>
      </c>
      <c r="M100" s="36">
        <v>951884</v>
      </c>
      <c r="N100" s="37">
        <v>38.799999999999997</v>
      </c>
      <c r="O100" s="37">
        <v>-100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29924220</v>
      </c>
      <c r="D101" s="36">
        <v>31229340</v>
      </c>
      <c r="E101" s="36">
        <v>49370850</v>
      </c>
      <c r="F101" s="37">
        <v>165</v>
      </c>
      <c r="G101" s="36">
        <v>-23277901</v>
      </c>
      <c r="H101" s="37">
        <v>-77.8</v>
      </c>
      <c r="I101" s="36">
        <v>4209181</v>
      </c>
      <c r="J101" s="37">
        <v>13.5</v>
      </c>
      <c r="K101" s="36">
        <v>30302130</v>
      </c>
      <c r="L101" s="37">
        <v>97</v>
      </c>
      <c r="M101" s="36">
        <v>3775018</v>
      </c>
      <c r="N101" s="37">
        <v>60</v>
      </c>
      <c r="O101" s="37">
        <v>11.5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1100000</v>
      </c>
      <c r="D103" s="55">
        <v>2600000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2944245</v>
      </c>
      <c r="N103" s="56">
        <v>74.400000000000006</v>
      </c>
      <c r="O103" s="56">
        <v>-100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500000</v>
      </c>
      <c r="D104" s="36">
        <v>1000000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1754606</v>
      </c>
      <c r="N104" s="37">
        <v>79.099999999999994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600000</v>
      </c>
      <c r="D107" s="36">
        <v>1600000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1189639</v>
      </c>
      <c r="N107" s="37">
        <v>72.900000000000006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553485975</v>
      </c>
      <c r="D115" s="55">
        <v>565484315</v>
      </c>
      <c r="E115" s="55">
        <v>332099349</v>
      </c>
      <c r="F115" s="56">
        <v>60</v>
      </c>
      <c r="G115" s="55">
        <v>268266369</v>
      </c>
      <c r="H115" s="56">
        <v>48.5</v>
      </c>
      <c r="I115" s="55">
        <v>215978389</v>
      </c>
      <c r="J115" s="56">
        <v>38.200000000000003</v>
      </c>
      <c r="K115" s="55">
        <v>816344107</v>
      </c>
      <c r="L115" s="56">
        <v>144.4</v>
      </c>
      <c r="M115" s="55">
        <v>154753770</v>
      </c>
      <c r="N115" s="56">
        <v>87.6</v>
      </c>
      <c r="O115" s="56">
        <v>39.6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74733631</v>
      </c>
      <c r="D116" s="36">
        <v>77091084</v>
      </c>
      <c r="E116" s="36">
        <v>16816214</v>
      </c>
      <c r="F116" s="37">
        <v>22.5</v>
      </c>
      <c r="G116" s="36">
        <v>19639222</v>
      </c>
      <c r="H116" s="37">
        <v>26.3</v>
      </c>
      <c r="I116" s="36">
        <v>10540049</v>
      </c>
      <c r="J116" s="37">
        <v>13.7</v>
      </c>
      <c r="K116" s="36">
        <v>46995485</v>
      </c>
      <c r="L116" s="37">
        <v>61</v>
      </c>
      <c r="M116" s="36">
        <v>13571734</v>
      </c>
      <c r="N116" s="37">
        <v>76.2</v>
      </c>
      <c r="O116" s="37">
        <v>-22.3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132926347</v>
      </c>
      <c r="D117" s="36">
        <v>131810263</v>
      </c>
      <c r="E117" s="36">
        <v>33665860</v>
      </c>
      <c r="F117" s="37">
        <v>25.3</v>
      </c>
      <c r="G117" s="36">
        <v>35992446</v>
      </c>
      <c r="H117" s="37">
        <v>27.1</v>
      </c>
      <c r="I117" s="36">
        <v>42809896</v>
      </c>
      <c r="J117" s="37">
        <v>32.5</v>
      </c>
      <c r="K117" s="36">
        <v>112468202</v>
      </c>
      <c r="L117" s="37">
        <v>85.3</v>
      </c>
      <c r="M117" s="36">
        <v>31186760</v>
      </c>
      <c r="N117" s="37">
        <v>80.099999999999994</v>
      </c>
      <c r="O117" s="37">
        <v>37.299999999999997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10352661</v>
      </c>
      <c r="D118" s="36">
        <v>9672661</v>
      </c>
      <c r="E118" s="36">
        <v>135417501</v>
      </c>
      <c r="F118" s="37">
        <v>1308</v>
      </c>
      <c r="G118" s="36">
        <v>208817894</v>
      </c>
      <c r="H118" s="37">
        <v>2017</v>
      </c>
      <c r="I118" s="36">
        <v>45330939</v>
      </c>
      <c r="J118" s="37">
        <v>468.7</v>
      </c>
      <c r="K118" s="36">
        <v>389566334</v>
      </c>
      <c r="L118" s="37">
        <v>4027.5</v>
      </c>
      <c r="M118" s="36">
        <v>8677806</v>
      </c>
      <c r="N118" s="37">
        <v>238.1</v>
      </c>
      <c r="O118" s="37">
        <v>422.4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268667899</v>
      </c>
      <c r="D119" s="36">
        <v>278423750</v>
      </c>
      <c r="E119" s="36">
        <v>114766912</v>
      </c>
      <c r="F119" s="37">
        <v>42.7</v>
      </c>
      <c r="G119" s="36">
        <v>1261665</v>
      </c>
      <c r="H119" s="37">
        <v>0.5</v>
      </c>
      <c r="I119" s="36">
        <v>85144651</v>
      </c>
      <c r="J119" s="37">
        <v>30.6</v>
      </c>
      <c r="K119" s="36">
        <v>201173228</v>
      </c>
      <c r="L119" s="37">
        <v>72.3</v>
      </c>
      <c r="M119" s="36">
        <v>64332126</v>
      </c>
      <c r="N119" s="37">
        <v>88</v>
      </c>
      <c r="O119" s="37">
        <v>32.4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47042100</v>
      </c>
      <c r="D120" s="36">
        <v>47468170</v>
      </c>
      <c r="E120" s="36">
        <v>27565671</v>
      </c>
      <c r="F120" s="37">
        <v>58.6</v>
      </c>
      <c r="G120" s="36">
        <v>0</v>
      </c>
      <c r="H120" s="37">
        <v>0</v>
      </c>
      <c r="I120" s="36">
        <v>29444071</v>
      </c>
      <c r="J120" s="37">
        <v>62</v>
      </c>
      <c r="K120" s="36">
        <v>57009742</v>
      </c>
      <c r="L120" s="37">
        <v>120.1</v>
      </c>
      <c r="M120" s="36">
        <v>35256899</v>
      </c>
      <c r="N120" s="37">
        <v>104.5</v>
      </c>
      <c r="O120" s="37">
        <v>-16.5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19763337</v>
      </c>
      <c r="D121" s="36">
        <v>21018387</v>
      </c>
      <c r="E121" s="36">
        <v>3867191</v>
      </c>
      <c r="F121" s="37">
        <v>19.600000000000001</v>
      </c>
      <c r="G121" s="36">
        <v>2555142</v>
      </c>
      <c r="H121" s="37">
        <v>12.9</v>
      </c>
      <c r="I121" s="36">
        <v>2708783</v>
      </c>
      <c r="J121" s="37">
        <v>12.9</v>
      </c>
      <c r="K121" s="36">
        <v>9131116</v>
      </c>
      <c r="L121" s="37">
        <v>43.4</v>
      </c>
      <c r="M121" s="36">
        <v>1728445</v>
      </c>
      <c r="N121" s="37">
        <v>29.9</v>
      </c>
      <c r="O121" s="37">
        <v>56.7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-495711323</v>
      </c>
      <c r="D123" s="55">
        <v>-508535435</v>
      </c>
      <c r="E123" s="55">
        <v>-177055095</v>
      </c>
      <c r="F123" s="56">
        <v>35.700000000000003</v>
      </c>
      <c r="G123" s="55">
        <v>-168544728</v>
      </c>
      <c r="H123" s="56">
        <v>34</v>
      </c>
      <c r="I123" s="55">
        <v>-146785205</v>
      </c>
      <c r="J123" s="56">
        <v>28.9</v>
      </c>
      <c r="K123" s="55">
        <v>-492385028</v>
      </c>
      <c r="L123" s="56">
        <v>96.8</v>
      </c>
      <c r="M123" s="55">
        <v>-136776478</v>
      </c>
      <c r="N123" s="56">
        <v>86.7</v>
      </c>
      <c r="O123" s="56">
        <v>7.3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-486109703</v>
      </c>
      <c r="D124" s="36">
        <v>-499093815</v>
      </c>
      <c r="E124" s="36">
        <v>-177055095</v>
      </c>
      <c r="F124" s="37">
        <v>36.4</v>
      </c>
      <c r="G124" s="36">
        <v>-168544728</v>
      </c>
      <c r="H124" s="37">
        <v>34.700000000000003</v>
      </c>
      <c r="I124" s="36">
        <v>-146785205</v>
      </c>
      <c r="J124" s="37">
        <v>29.4</v>
      </c>
      <c r="K124" s="36">
        <v>-492385028</v>
      </c>
      <c r="L124" s="37">
        <v>98.7</v>
      </c>
      <c r="M124" s="36">
        <v>-136776478</v>
      </c>
      <c r="N124" s="37">
        <v>88.3</v>
      </c>
      <c r="O124" s="37">
        <v>7.3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-2907190</v>
      </c>
      <c r="D125" s="36">
        <v>-2907190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-6694430</v>
      </c>
      <c r="D126" s="36">
        <v>-6534430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57774652</v>
      </c>
      <c r="D127" s="61">
        <v>56948880</v>
      </c>
      <c r="E127" s="61">
        <v>155044254</v>
      </c>
      <c r="F127" s="62">
        <v>268.39999999999998</v>
      </c>
      <c r="G127" s="61">
        <v>99721641</v>
      </c>
      <c r="H127" s="62">
        <v>172.6</v>
      </c>
      <c r="I127" s="61">
        <v>69193184</v>
      </c>
      <c r="J127" s="62">
        <v>121.5</v>
      </c>
      <c r="K127" s="61">
        <v>323959079</v>
      </c>
      <c r="L127" s="62">
        <v>568.9</v>
      </c>
      <c r="M127" s="61">
        <v>17977292</v>
      </c>
      <c r="N127" s="62">
        <v>94.1</v>
      </c>
      <c r="O127" s="62">
        <v>284.89999999999998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-49222330</v>
      </c>
      <c r="D137" s="55">
        <v>-51865690</v>
      </c>
      <c r="E137" s="55">
        <v>-21513120</v>
      </c>
      <c r="F137" s="56">
        <v>43.7</v>
      </c>
      <c r="G137" s="55">
        <v>-17685469</v>
      </c>
      <c r="H137" s="56">
        <v>35.9</v>
      </c>
      <c r="I137" s="55">
        <v>-10215834</v>
      </c>
      <c r="J137" s="56">
        <v>19.7</v>
      </c>
      <c r="K137" s="55">
        <v>-49414423</v>
      </c>
      <c r="L137" s="56">
        <v>95.3</v>
      </c>
      <c r="M137" s="55">
        <v>-9693062</v>
      </c>
      <c r="N137" s="56">
        <v>58.3</v>
      </c>
      <c r="O137" s="56">
        <v>5.4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-49222330</v>
      </c>
      <c r="D138" s="36">
        <v>-51865690</v>
      </c>
      <c r="E138" s="36">
        <v>-21513120</v>
      </c>
      <c r="F138" s="37">
        <v>43.7</v>
      </c>
      <c r="G138" s="36">
        <v>-17685469</v>
      </c>
      <c r="H138" s="37">
        <v>35.9</v>
      </c>
      <c r="I138" s="36">
        <v>-10215834</v>
      </c>
      <c r="J138" s="37">
        <v>19.7</v>
      </c>
      <c r="K138" s="36">
        <v>-49414423</v>
      </c>
      <c r="L138" s="37">
        <v>95.3</v>
      </c>
      <c r="M138" s="36">
        <v>-9693062</v>
      </c>
      <c r="N138" s="37">
        <v>58.3</v>
      </c>
      <c r="O138" s="37">
        <v>5.4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-49222330</v>
      </c>
      <c r="D140" s="61">
        <v>-51865690</v>
      </c>
      <c r="E140" s="61">
        <v>-21513120</v>
      </c>
      <c r="F140" s="62">
        <v>43.7</v>
      </c>
      <c r="G140" s="61">
        <v>-17685469</v>
      </c>
      <c r="H140" s="62">
        <v>35.9</v>
      </c>
      <c r="I140" s="61">
        <v>-10215834</v>
      </c>
      <c r="J140" s="62">
        <v>19.7</v>
      </c>
      <c r="K140" s="61">
        <v>-49414423</v>
      </c>
      <c r="L140" s="62">
        <v>95.3</v>
      </c>
      <c r="M140" s="61">
        <v>-9693062</v>
      </c>
      <c r="N140" s="62">
        <v>58.3</v>
      </c>
      <c r="O140" s="62">
        <v>5.4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-2233608</v>
      </c>
      <c r="D147" s="55">
        <v>-2233608</v>
      </c>
      <c r="E147" s="55">
        <v>0</v>
      </c>
      <c r="F147" s="56">
        <v>0</v>
      </c>
      <c r="G147" s="55">
        <v>-1024458</v>
      </c>
      <c r="H147" s="56">
        <v>45.9</v>
      </c>
      <c r="I147" s="55">
        <v>0</v>
      </c>
      <c r="J147" s="56">
        <v>0</v>
      </c>
      <c r="K147" s="55">
        <v>-1024458</v>
      </c>
      <c r="L147" s="56">
        <v>45.9</v>
      </c>
      <c r="M147" s="55">
        <v>-396914</v>
      </c>
      <c r="N147" s="56">
        <v>58</v>
      </c>
      <c r="O147" s="56">
        <v>-100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-2233608</v>
      </c>
      <c r="D148" s="36">
        <v>-2233608</v>
      </c>
      <c r="E148" s="36">
        <v>0</v>
      </c>
      <c r="F148" s="37">
        <v>0</v>
      </c>
      <c r="G148" s="36">
        <v>-1024458</v>
      </c>
      <c r="H148" s="37">
        <v>45.9</v>
      </c>
      <c r="I148" s="36">
        <v>0</v>
      </c>
      <c r="J148" s="37">
        <v>0</v>
      </c>
      <c r="K148" s="36">
        <v>-1024458</v>
      </c>
      <c r="L148" s="37">
        <v>45.9</v>
      </c>
      <c r="M148" s="36">
        <v>-396914</v>
      </c>
      <c r="N148" s="37">
        <v>58</v>
      </c>
      <c r="O148" s="37">
        <v>-100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-2233608</v>
      </c>
      <c r="D149" s="61">
        <v>-2233608</v>
      </c>
      <c r="E149" s="61">
        <v>0</v>
      </c>
      <c r="F149" s="62">
        <v>0</v>
      </c>
      <c r="G149" s="61">
        <v>-1024458</v>
      </c>
      <c r="H149" s="62">
        <v>45.9</v>
      </c>
      <c r="I149" s="61">
        <v>0</v>
      </c>
      <c r="J149" s="62">
        <v>0</v>
      </c>
      <c r="K149" s="61">
        <v>-1024458</v>
      </c>
      <c r="L149" s="62">
        <v>45.9</v>
      </c>
      <c r="M149" s="61">
        <v>-396914</v>
      </c>
      <c r="N149" s="62">
        <v>58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6318714</v>
      </c>
      <c r="D151" s="32">
        <v>2849582</v>
      </c>
      <c r="E151" s="32">
        <v>133531134</v>
      </c>
      <c r="F151" s="33">
        <v>2113.3000000000002</v>
      </c>
      <c r="G151" s="32">
        <v>81011714</v>
      </c>
      <c r="H151" s="33">
        <v>1282.0999999999999</v>
      </c>
      <c r="I151" s="32">
        <v>58977350</v>
      </c>
      <c r="J151" s="33">
        <v>2069.6999999999998</v>
      </c>
      <c r="K151" s="32">
        <v>273520198</v>
      </c>
      <c r="L151" s="33">
        <v>9598.6</v>
      </c>
      <c r="M151" s="32">
        <v>7887316</v>
      </c>
      <c r="N151" s="33">
        <v>-190.3</v>
      </c>
      <c r="O151" s="33">
        <v>647.70000000000005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63191587</v>
      </c>
      <c r="D152" s="36">
        <v>86376627</v>
      </c>
      <c r="E152" s="36">
        <v>86662976</v>
      </c>
      <c r="F152" s="37">
        <v>137.1</v>
      </c>
      <c r="G152" s="36">
        <v>219907767</v>
      </c>
      <c r="H152" s="37">
        <v>348</v>
      </c>
      <c r="I152" s="36">
        <v>300919481</v>
      </c>
      <c r="J152" s="37">
        <v>348.4</v>
      </c>
      <c r="K152" s="36">
        <v>86662976</v>
      </c>
      <c r="L152" s="37">
        <v>100.3</v>
      </c>
      <c r="M152" s="36">
        <v>85041312</v>
      </c>
      <c r="N152" s="37">
        <v>100</v>
      </c>
      <c r="O152" s="37">
        <v>253.9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69510301</v>
      </c>
      <c r="D153" s="71">
        <v>89226209</v>
      </c>
      <c r="E153" s="71">
        <v>219907767</v>
      </c>
      <c r="F153" s="72">
        <v>316.39999999999998</v>
      </c>
      <c r="G153" s="71">
        <v>300919481</v>
      </c>
      <c r="H153" s="72">
        <v>432.9</v>
      </c>
      <c r="I153" s="71">
        <v>359896831</v>
      </c>
      <c r="J153" s="72">
        <v>403.4</v>
      </c>
      <c r="K153" s="71">
        <v>359896831</v>
      </c>
      <c r="L153" s="72">
        <v>403.4</v>
      </c>
      <c r="M153" s="71">
        <v>92928628</v>
      </c>
      <c r="N153" s="72">
        <v>145.19999999999999</v>
      </c>
      <c r="O153" s="72">
        <v>287.3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11127761</v>
      </c>
      <c r="D161" s="37">
        <v>40.299999999999997</v>
      </c>
      <c r="E161" s="36">
        <v>3243715</v>
      </c>
      <c r="F161" s="37">
        <v>11.7</v>
      </c>
      <c r="G161" s="36">
        <v>1194385</v>
      </c>
      <c r="H161" s="37">
        <v>4.3</v>
      </c>
      <c r="I161" s="36">
        <v>12060971</v>
      </c>
      <c r="J161" s="37">
        <v>43.7</v>
      </c>
      <c r="K161" s="36">
        <v>27626832</v>
      </c>
      <c r="L161" s="37">
        <v>18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1683771</v>
      </c>
      <c r="D162" s="37">
        <v>2.5</v>
      </c>
      <c r="E162" s="36">
        <v>2914875</v>
      </c>
      <c r="F162" s="37">
        <v>4.3</v>
      </c>
      <c r="G162" s="36">
        <v>2473702</v>
      </c>
      <c r="H162" s="37">
        <v>3.6</v>
      </c>
      <c r="I162" s="36">
        <v>61386989</v>
      </c>
      <c r="J162" s="37">
        <v>89.7</v>
      </c>
      <c r="K162" s="36">
        <v>68459337</v>
      </c>
      <c r="L162" s="37">
        <v>44.7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1407288</v>
      </c>
      <c r="D164" s="37">
        <v>8</v>
      </c>
      <c r="E164" s="36">
        <v>890879</v>
      </c>
      <c r="F164" s="37">
        <v>5</v>
      </c>
      <c r="G164" s="36">
        <v>635474</v>
      </c>
      <c r="H164" s="37">
        <v>3.6</v>
      </c>
      <c r="I164" s="36">
        <v>14753267</v>
      </c>
      <c r="J164" s="37">
        <v>83.4</v>
      </c>
      <c r="K164" s="36">
        <v>17686908</v>
      </c>
      <c r="L164" s="37">
        <v>11.5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-177253</v>
      </c>
      <c r="D165" s="37">
        <v>-5.7</v>
      </c>
      <c r="E165" s="36">
        <v>7824</v>
      </c>
      <c r="F165" s="37">
        <v>0.3</v>
      </c>
      <c r="G165" s="36">
        <v>5309</v>
      </c>
      <c r="H165" s="37">
        <v>0.2</v>
      </c>
      <c r="I165" s="36">
        <v>3280199</v>
      </c>
      <c r="J165" s="37">
        <v>105.3</v>
      </c>
      <c r="K165" s="36">
        <v>3116079</v>
      </c>
      <c r="L165" s="37">
        <v>2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1036932</v>
      </c>
      <c r="D166" s="37">
        <v>3.2</v>
      </c>
      <c r="E166" s="36">
        <v>1031310</v>
      </c>
      <c r="F166" s="37">
        <v>3.2</v>
      </c>
      <c r="G166" s="36">
        <v>999611</v>
      </c>
      <c r="H166" s="37">
        <v>3.1</v>
      </c>
      <c r="I166" s="36">
        <v>29437116</v>
      </c>
      <c r="J166" s="37">
        <v>90.6</v>
      </c>
      <c r="K166" s="36">
        <v>32504969</v>
      </c>
      <c r="L166" s="37">
        <v>21.2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-3769529</v>
      </c>
      <c r="D168" s="37">
        <v>-97.1</v>
      </c>
      <c r="E168" s="36">
        <v>180452</v>
      </c>
      <c r="F168" s="37">
        <v>4.5999999999999996</v>
      </c>
      <c r="G168" s="36">
        <v>11190</v>
      </c>
      <c r="H168" s="37">
        <v>0.3</v>
      </c>
      <c r="I168" s="36">
        <v>7458624</v>
      </c>
      <c r="J168" s="37">
        <v>192.2</v>
      </c>
      <c r="K168" s="36">
        <v>3880737</v>
      </c>
      <c r="L168" s="37">
        <v>2.5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11308970</v>
      </c>
      <c r="D169" s="78">
        <v>7.4</v>
      </c>
      <c r="E169" s="43">
        <v>8269055</v>
      </c>
      <c r="F169" s="78">
        <v>5.4</v>
      </c>
      <c r="G169" s="43">
        <v>5319671</v>
      </c>
      <c r="H169" s="78">
        <v>3.5</v>
      </c>
      <c r="I169" s="43">
        <v>128377166</v>
      </c>
      <c r="J169" s="78">
        <v>83.8</v>
      </c>
      <c r="K169" s="43">
        <v>153274862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2983147</v>
      </c>
      <c r="D171" s="37">
        <v>5.4</v>
      </c>
      <c r="E171" s="36">
        <v>4081051</v>
      </c>
      <c r="F171" s="37">
        <v>7.4</v>
      </c>
      <c r="G171" s="36">
        <v>2105589</v>
      </c>
      <c r="H171" s="37">
        <v>3.8</v>
      </c>
      <c r="I171" s="36">
        <v>46116335</v>
      </c>
      <c r="J171" s="37">
        <v>83.4</v>
      </c>
      <c r="K171" s="36">
        <v>55286122</v>
      </c>
      <c r="L171" s="37">
        <v>36.1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8097791</v>
      </c>
      <c r="D172" s="37">
        <v>26.2</v>
      </c>
      <c r="E172" s="36">
        <v>1596308</v>
      </c>
      <c r="F172" s="37">
        <v>5.2</v>
      </c>
      <c r="G172" s="36">
        <v>1243550</v>
      </c>
      <c r="H172" s="37">
        <v>4</v>
      </c>
      <c r="I172" s="36">
        <v>19928275</v>
      </c>
      <c r="J172" s="37">
        <v>64.599999999999994</v>
      </c>
      <c r="K172" s="36">
        <v>30865924</v>
      </c>
      <c r="L172" s="37">
        <v>20.100000000000001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228032</v>
      </c>
      <c r="D173" s="37">
        <v>0.3</v>
      </c>
      <c r="E173" s="36">
        <v>2591696</v>
      </c>
      <c r="F173" s="37">
        <v>3.9</v>
      </c>
      <c r="G173" s="36">
        <v>1970532</v>
      </c>
      <c r="H173" s="37">
        <v>2.9</v>
      </c>
      <c r="I173" s="36">
        <v>62332556</v>
      </c>
      <c r="J173" s="37">
        <v>92.9</v>
      </c>
      <c r="K173" s="36">
        <v>67122816</v>
      </c>
      <c r="L173" s="37">
        <v>43.8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11308970</v>
      </c>
      <c r="D175" s="78">
        <v>7.4</v>
      </c>
      <c r="E175" s="43">
        <v>8269055</v>
      </c>
      <c r="F175" s="78">
        <v>5.4</v>
      </c>
      <c r="G175" s="43">
        <v>5319671</v>
      </c>
      <c r="H175" s="78">
        <v>3.5</v>
      </c>
      <c r="I175" s="43">
        <v>128377166</v>
      </c>
      <c r="J175" s="78">
        <v>83.8</v>
      </c>
      <c r="K175" s="43">
        <v>153274862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1579999</v>
      </c>
      <c r="D188" s="37">
        <v>100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1579999</v>
      </c>
      <c r="L188" s="37">
        <v>82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169666</v>
      </c>
      <c r="D190" s="37">
        <v>48.9</v>
      </c>
      <c r="E190" s="36">
        <v>0</v>
      </c>
      <c r="F190" s="37">
        <v>0</v>
      </c>
      <c r="G190" s="36">
        <v>177503</v>
      </c>
      <c r="H190" s="37">
        <v>51.1</v>
      </c>
      <c r="I190" s="36">
        <v>0</v>
      </c>
      <c r="J190" s="37">
        <v>0</v>
      </c>
      <c r="K190" s="36">
        <v>347169</v>
      </c>
      <c r="L190" s="37">
        <v>18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1749665</v>
      </c>
      <c r="D192" s="78">
        <v>90.8</v>
      </c>
      <c r="E192" s="43">
        <v>0</v>
      </c>
      <c r="F192" s="78">
        <v>0</v>
      </c>
      <c r="G192" s="43">
        <v>177503</v>
      </c>
      <c r="H192" s="78">
        <v>9.1999999999999993</v>
      </c>
      <c r="I192" s="43">
        <v>0</v>
      </c>
      <c r="J192" s="78">
        <v>0</v>
      </c>
      <c r="K192" s="43">
        <v>1927168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366</v>
      </c>
      <c r="D195" s="85" t="s">
        <v>3</v>
      </c>
      <c r="E195" s="85" t="s">
        <v>3</v>
      </c>
      <c r="F195" s="85" t="s">
        <v>367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368</v>
      </c>
      <c r="D196" s="86" t="s">
        <v>3</v>
      </c>
      <c r="E196" s="86" t="s">
        <v>3</v>
      </c>
      <c r="F196" s="86" t="s">
        <v>367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VfWeCpHbcYKLrnGpWgVIAPjrjI2BHFkAf0xoVSBagZcc3S2mF2I7iy7DrjRYSRe5tGGEwgOri8nPC1iBSTXlsQ==" saltValue="KsLv+BxaRT/0AP+lc5lTH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5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5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5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5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369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210121377</v>
      </c>
      <c r="D12" s="32">
        <v>210121377</v>
      </c>
      <c r="E12" s="32">
        <v>63688943</v>
      </c>
      <c r="F12" s="33">
        <v>30.3</v>
      </c>
      <c r="G12" s="32">
        <v>55497243</v>
      </c>
      <c r="H12" s="33">
        <v>26.4</v>
      </c>
      <c r="I12" s="32">
        <v>46815834</v>
      </c>
      <c r="J12" s="33">
        <v>22.3</v>
      </c>
      <c r="K12" s="32">
        <v>166002020</v>
      </c>
      <c r="L12" s="33">
        <v>79</v>
      </c>
      <c r="M12" s="32">
        <v>40105487</v>
      </c>
      <c r="N12" s="33">
        <v>80.5</v>
      </c>
      <c r="O12" s="33">
        <v>16.7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38237637</v>
      </c>
      <c r="D14" s="36">
        <v>38237637</v>
      </c>
      <c r="E14" s="36">
        <v>8918047</v>
      </c>
      <c r="F14" s="37">
        <v>23.3</v>
      </c>
      <c r="G14" s="36">
        <v>8945745</v>
      </c>
      <c r="H14" s="37">
        <v>23.4</v>
      </c>
      <c r="I14" s="36">
        <v>8857933</v>
      </c>
      <c r="J14" s="37">
        <v>23.2</v>
      </c>
      <c r="K14" s="36">
        <v>26721725</v>
      </c>
      <c r="L14" s="37">
        <v>69.900000000000006</v>
      </c>
      <c r="M14" s="36">
        <v>7629245</v>
      </c>
      <c r="N14" s="37">
        <v>68</v>
      </c>
      <c r="O14" s="37">
        <v>16.100000000000001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2256746</v>
      </c>
      <c r="D17" s="36">
        <v>2256746</v>
      </c>
      <c r="E17" s="36">
        <v>528226</v>
      </c>
      <c r="F17" s="37">
        <v>23.4</v>
      </c>
      <c r="G17" s="36">
        <v>508609</v>
      </c>
      <c r="H17" s="37">
        <v>22.5</v>
      </c>
      <c r="I17" s="36">
        <v>501294</v>
      </c>
      <c r="J17" s="37">
        <v>22.2</v>
      </c>
      <c r="K17" s="36">
        <v>1538129</v>
      </c>
      <c r="L17" s="37">
        <v>68.2</v>
      </c>
      <c r="M17" s="36">
        <v>319614</v>
      </c>
      <c r="N17" s="37">
        <v>60.5</v>
      </c>
      <c r="O17" s="37">
        <v>56.8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2108484</v>
      </c>
      <c r="D18" s="36">
        <v>2108484</v>
      </c>
      <c r="E18" s="36">
        <v>-199311</v>
      </c>
      <c r="F18" s="37">
        <v>-9.5</v>
      </c>
      <c r="G18" s="36">
        <v>16210</v>
      </c>
      <c r="H18" s="37">
        <v>0.8</v>
      </c>
      <c r="I18" s="36">
        <v>32304</v>
      </c>
      <c r="J18" s="37">
        <v>1.5</v>
      </c>
      <c r="K18" s="36">
        <v>-150797</v>
      </c>
      <c r="L18" s="37">
        <v>-7.2</v>
      </c>
      <c r="M18" s="36">
        <v>37044</v>
      </c>
      <c r="N18" s="37">
        <v>3.8</v>
      </c>
      <c r="O18" s="37">
        <v>-12.8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369267</v>
      </c>
      <c r="D19" s="36">
        <v>369267</v>
      </c>
      <c r="E19" s="36">
        <v>237403</v>
      </c>
      <c r="F19" s="37">
        <v>64.3</v>
      </c>
      <c r="G19" s="36">
        <v>218680</v>
      </c>
      <c r="H19" s="37">
        <v>59.2</v>
      </c>
      <c r="I19" s="36">
        <v>138232</v>
      </c>
      <c r="J19" s="37">
        <v>37.4</v>
      </c>
      <c r="K19" s="36">
        <v>594315</v>
      </c>
      <c r="L19" s="37">
        <v>160.9</v>
      </c>
      <c r="M19" s="36">
        <v>263395</v>
      </c>
      <c r="N19" s="37">
        <v>34</v>
      </c>
      <c r="O19" s="37">
        <v>-47.5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2180675</v>
      </c>
      <c r="D21" s="36">
        <v>2180675</v>
      </c>
      <c r="E21" s="36">
        <v>198388</v>
      </c>
      <c r="F21" s="37">
        <v>9.1</v>
      </c>
      <c r="G21" s="36">
        <v>197744</v>
      </c>
      <c r="H21" s="37">
        <v>9.1</v>
      </c>
      <c r="I21" s="36">
        <v>200404</v>
      </c>
      <c r="J21" s="37">
        <v>9.1999999999999993</v>
      </c>
      <c r="K21" s="36">
        <v>596536</v>
      </c>
      <c r="L21" s="37">
        <v>27.4</v>
      </c>
      <c r="M21" s="36">
        <v>214021</v>
      </c>
      <c r="N21" s="37">
        <v>35.9</v>
      </c>
      <c r="O21" s="37">
        <v>-6.4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2118299</v>
      </c>
      <c r="D22" s="36">
        <v>2118299</v>
      </c>
      <c r="E22" s="36">
        <v>578490</v>
      </c>
      <c r="F22" s="37">
        <v>27.3</v>
      </c>
      <c r="G22" s="36">
        <v>570010</v>
      </c>
      <c r="H22" s="37">
        <v>26.9</v>
      </c>
      <c r="I22" s="36">
        <v>536717</v>
      </c>
      <c r="J22" s="37">
        <v>25.3</v>
      </c>
      <c r="K22" s="36">
        <v>1685217</v>
      </c>
      <c r="L22" s="37">
        <v>79.599999999999994</v>
      </c>
      <c r="M22" s="36">
        <v>574972</v>
      </c>
      <c r="N22" s="37">
        <v>91.7</v>
      </c>
      <c r="O22" s="37">
        <v>-6.7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1500</v>
      </c>
      <c r="F24" s="37">
        <v>0</v>
      </c>
      <c r="G24" s="36">
        <v>332370</v>
      </c>
      <c r="H24" s="37">
        <v>0</v>
      </c>
      <c r="I24" s="36">
        <v>165364</v>
      </c>
      <c r="J24" s="37">
        <v>0</v>
      </c>
      <c r="K24" s="36">
        <v>499234</v>
      </c>
      <c r="L24" s="37">
        <v>0</v>
      </c>
      <c r="M24" s="36">
        <v>1500</v>
      </c>
      <c r="N24" s="37">
        <v>0</v>
      </c>
      <c r="O24" s="37">
        <v>10924.3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449109</v>
      </c>
      <c r="D25" s="36">
        <v>449109</v>
      </c>
      <c r="E25" s="36">
        <v>32427</v>
      </c>
      <c r="F25" s="37">
        <v>7.2</v>
      </c>
      <c r="G25" s="36">
        <v>28229</v>
      </c>
      <c r="H25" s="37">
        <v>6.3</v>
      </c>
      <c r="I25" s="36">
        <v>38596</v>
      </c>
      <c r="J25" s="37">
        <v>8.6</v>
      </c>
      <c r="K25" s="36">
        <v>99252</v>
      </c>
      <c r="L25" s="37">
        <v>22.1</v>
      </c>
      <c r="M25" s="36">
        <v>47540</v>
      </c>
      <c r="N25" s="37">
        <v>23.2</v>
      </c>
      <c r="O25" s="37">
        <v>-18.8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2020687</v>
      </c>
      <c r="D26" s="36">
        <v>2020687</v>
      </c>
      <c r="E26" s="36">
        <v>124740</v>
      </c>
      <c r="F26" s="37">
        <v>6.2</v>
      </c>
      <c r="G26" s="36">
        <v>416</v>
      </c>
      <c r="H26" s="37">
        <v>0</v>
      </c>
      <c r="I26" s="36">
        <v>941763</v>
      </c>
      <c r="J26" s="37">
        <v>46.6</v>
      </c>
      <c r="K26" s="36">
        <v>1066919</v>
      </c>
      <c r="L26" s="37">
        <v>52.8</v>
      </c>
      <c r="M26" s="36">
        <v>322481</v>
      </c>
      <c r="N26" s="37">
        <v>258.7</v>
      </c>
      <c r="O26" s="37">
        <v>192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1253911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1253911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6615529</v>
      </c>
      <c r="D30" s="36">
        <v>6615529</v>
      </c>
      <c r="E30" s="36">
        <v>504404</v>
      </c>
      <c r="F30" s="37">
        <v>7.6</v>
      </c>
      <c r="G30" s="36">
        <v>229220</v>
      </c>
      <c r="H30" s="37">
        <v>3.5</v>
      </c>
      <c r="I30" s="36">
        <v>1336994</v>
      </c>
      <c r="J30" s="37">
        <v>20.2</v>
      </c>
      <c r="K30" s="36">
        <v>2070618</v>
      </c>
      <c r="L30" s="37">
        <v>31.3</v>
      </c>
      <c r="M30" s="36">
        <v>-984821</v>
      </c>
      <c r="N30" s="37">
        <v>37.299999999999997</v>
      </c>
      <c r="O30" s="37">
        <v>-235.8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40032962</v>
      </c>
      <c r="D32" s="36">
        <v>40032962</v>
      </c>
      <c r="E32" s="36">
        <v>7358086</v>
      </c>
      <c r="F32" s="37">
        <v>18.399999999999999</v>
      </c>
      <c r="G32" s="36">
        <v>7359469</v>
      </c>
      <c r="H32" s="37">
        <v>18.399999999999999</v>
      </c>
      <c r="I32" s="36">
        <v>7383936</v>
      </c>
      <c r="J32" s="37">
        <v>18.399999999999999</v>
      </c>
      <c r="K32" s="36">
        <v>22101491</v>
      </c>
      <c r="L32" s="37">
        <v>55.2</v>
      </c>
      <c r="M32" s="36">
        <v>3508972</v>
      </c>
      <c r="N32" s="37">
        <v>58</v>
      </c>
      <c r="O32" s="37">
        <v>110.4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3503982</v>
      </c>
      <c r="D34" s="36">
        <v>3503982</v>
      </c>
      <c r="E34" s="36">
        <v>71205</v>
      </c>
      <c r="F34" s="37">
        <v>2</v>
      </c>
      <c r="G34" s="36">
        <v>224165</v>
      </c>
      <c r="H34" s="37">
        <v>6.4</v>
      </c>
      <c r="I34" s="36">
        <v>205020</v>
      </c>
      <c r="J34" s="37">
        <v>5.9</v>
      </c>
      <c r="K34" s="36">
        <v>500390</v>
      </c>
      <c r="L34" s="37">
        <v>14.3</v>
      </c>
      <c r="M34" s="36">
        <v>872202</v>
      </c>
      <c r="N34" s="37">
        <v>48.4</v>
      </c>
      <c r="O34" s="37">
        <v>-76.5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108228000</v>
      </c>
      <c r="D36" s="36">
        <v>108228000</v>
      </c>
      <c r="E36" s="36">
        <v>43914921</v>
      </c>
      <c r="F36" s="37">
        <v>40.6</v>
      </c>
      <c r="G36" s="36">
        <v>36883964</v>
      </c>
      <c r="H36" s="37">
        <v>34.1</v>
      </c>
      <c r="I36" s="36">
        <v>26546561</v>
      </c>
      <c r="J36" s="37">
        <v>24.5</v>
      </c>
      <c r="K36" s="36">
        <v>107345446</v>
      </c>
      <c r="L36" s="37">
        <v>99.2</v>
      </c>
      <c r="M36" s="36">
        <v>27293852</v>
      </c>
      <c r="N36" s="37">
        <v>98.1</v>
      </c>
      <c r="O36" s="37">
        <v>-2.7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166506</v>
      </c>
      <c r="F37" s="37">
        <v>0</v>
      </c>
      <c r="G37" s="36">
        <v>-17588</v>
      </c>
      <c r="H37" s="37">
        <v>0</v>
      </c>
      <c r="I37" s="36">
        <v>-69284</v>
      </c>
      <c r="J37" s="37">
        <v>0</v>
      </c>
      <c r="K37" s="36">
        <v>79634</v>
      </c>
      <c r="L37" s="37">
        <v>0</v>
      </c>
      <c r="M37" s="36">
        <v>5470</v>
      </c>
      <c r="N37" s="37">
        <v>0</v>
      </c>
      <c r="O37" s="37">
        <v>-1366.6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2000000</v>
      </c>
      <c r="D40" s="36">
        <v>2000000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197636055</v>
      </c>
      <c r="D44" s="32">
        <v>197636055</v>
      </c>
      <c r="E44" s="32">
        <v>47887572</v>
      </c>
      <c r="F44" s="33">
        <v>24.2</v>
      </c>
      <c r="G44" s="32">
        <v>65933528</v>
      </c>
      <c r="H44" s="33">
        <v>33.4</v>
      </c>
      <c r="I44" s="32">
        <v>58720442</v>
      </c>
      <c r="J44" s="33">
        <v>29.7</v>
      </c>
      <c r="K44" s="32">
        <v>172541542</v>
      </c>
      <c r="L44" s="33">
        <v>87.3</v>
      </c>
      <c r="M44" s="32">
        <v>42558789</v>
      </c>
      <c r="N44" s="33">
        <v>83.2</v>
      </c>
      <c r="O44" s="33">
        <v>38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79575886</v>
      </c>
      <c r="D45" s="36">
        <v>79575886</v>
      </c>
      <c r="E45" s="36">
        <v>19037124</v>
      </c>
      <c r="F45" s="37">
        <v>23.9</v>
      </c>
      <c r="G45" s="36">
        <v>21871277</v>
      </c>
      <c r="H45" s="37">
        <v>27.5</v>
      </c>
      <c r="I45" s="36">
        <v>20540710</v>
      </c>
      <c r="J45" s="37">
        <v>25.8</v>
      </c>
      <c r="K45" s="36">
        <v>61449111</v>
      </c>
      <c r="L45" s="37">
        <v>77.2</v>
      </c>
      <c r="M45" s="36">
        <v>18880023</v>
      </c>
      <c r="N45" s="37">
        <v>80</v>
      </c>
      <c r="O45" s="37">
        <v>8.8000000000000007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10371578</v>
      </c>
      <c r="D46" s="36">
        <v>10371578</v>
      </c>
      <c r="E46" s="36">
        <v>2570358</v>
      </c>
      <c r="F46" s="37">
        <v>24.8</v>
      </c>
      <c r="G46" s="36">
        <v>2881134</v>
      </c>
      <c r="H46" s="37">
        <v>27.8</v>
      </c>
      <c r="I46" s="36">
        <v>2622429</v>
      </c>
      <c r="J46" s="37">
        <v>25.3</v>
      </c>
      <c r="K46" s="36">
        <v>8073921</v>
      </c>
      <c r="L46" s="37">
        <v>77.8</v>
      </c>
      <c r="M46" s="36">
        <v>2563342</v>
      </c>
      <c r="N46" s="37">
        <v>80.099999999999994</v>
      </c>
      <c r="O46" s="37">
        <v>2.2999999999999998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27909469</v>
      </c>
      <c r="D47" s="36">
        <v>27909469</v>
      </c>
      <c r="E47" s="36">
        <v>7221096</v>
      </c>
      <c r="F47" s="37">
        <v>25.9</v>
      </c>
      <c r="G47" s="36">
        <v>8111367</v>
      </c>
      <c r="H47" s="37">
        <v>29.1</v>
      </c>
      <c r="I47" s="36">
        <v>6394599</v>
      </c>
      <c r="J47" s="37">
        <v>22.9</v>
      </c>
      <c r="K47" s="36">
        <v>21727062</v>
      </c>
      <c r="L47" s="37">
        <v>77.8</v>
      </c>
      <c r="M47" s="36">
        <v>471119</v>
      </c>
      <c r="N47" s="37">
        <v>82</v>
      </c>
      <c r="O47" s="37">
        <v>1257.3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3581497</v>
      </c>
      <c r="D48" s="36">
        <v>3581497</v>
      </c>
      <c r="E48" s="36">
        <v>122253</v>
      </c>
      <c r="F48" s="37">
        <v>3.4</v>
      </c>
      <c r="G48" s="36">
        <v>2268258</v>
      </c>
      <c r="H48" s="37">
        <v>63.3</v>
      </c>
      <c r="I48" s="36">
        <v>633717</v>
      </c>
      <c r="J48" s="37">
        <v>17.7</v>
      </c>
      <c r="K48" s="36">
        <v>3024228</v>
      </c>
      <c r="L48" s="37">
        <v>84.4</v>
      </c>
      <c r="M48" s="36">
        <v>38262</v>
      </c>
      <c r="N48" s="37">
        <v>3.5</v>
      </c>
      <c r="O48" s="37">
        <v>1556.3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4600000</v>
      </c>
      <c r="D49" s="36">
        <v>4600000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28031920</v>
      </c>
      <c r="D50" s="36">
        <v>28031920</v>
      </c>
      <c r="E50" s="36">
        <v>0</v>
      </c>
      <c r="F50" s="37">
        <v>0</v>
      </c>
      <c r="G50" s="36">
        <v>14550310</v>
      </c>
      <c r="H50" s="37">
        <v>51.9</v>
      </c>
      <c r="I50" s="36">
        <v>6575129</v>
      </c>
      <c r="J50" s="37">
        <v>23.5</v>
      </c>
      <c r="K50" s="36">
        <v>21125439</v>
      </c>
      <c r="L50" s="37">
        <v>75.400000000000006</v>
      </c>
      <c r="M50" s="36">
        <v>1969814</v>
      </c>
      <c r="N50" s="37">
        <v>60.7</v>
      </c>
      <c r="O50" s="37">
        <v>233.8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36410</v>
      </c>
      <c r="F51" s="37">
        <v>0</v>
      </c>
      <c r="G51" s="36">
        <v>1358</v>
      </c>
      <c r="H51" s="37">
        <v>0</v>
      </c>
      <c r="I51" s="36">
        <v>988377</v>
      </c>
      <c r="J51" s="37">
        <v>0</v>
      </c>
      <c r="K51" s="36">
        <v>1026145</v>
      </c>
      <c r="L51" s="37">
        <v>0</v>
      </c>
      <c r="M51" s="36">
        <v>134193</v>
      </c>
      <c r="N51" s="37">
        <v>56.9</v>
      </c>
      <c r="O51" s="37">
        <v>636.5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23734028</v>
      </c>
      <c r="D52" s="36">
        <v>23734028</v>
      </c>
      <c r="E52" s="36">
        <v>11098841</v>
      </c>
      <c r="F52" s="37">
        <v>46.8</v>
      </c>
      <c r="G52" s="36">
        <v>7306711</v>
      </c>
      <c r="H52" s="37">
        <v>30.8</v>
      </c>
      <c r="I52" s="36">
        <v>8265160</v>
      </c>
      <c r="J52" s="37">
        <v>34.799999999999997</v>
      </c>
      <c r="K52" s="36">
        <v>26670712</v>
      </c>
      <c r="L52" s="37">
        <v>112.4</v>
      </c>
      <c r="M52" s="36">
        <v>3953551</v>
      </c>
      <c r="N52" s="37">
        <v>98.1</v>
      </c>
      <c r="O52" s="37">
        <v>109.1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200000</v>
      </c>
      <c r="D53" s="36">
        <v>200000</v>
      </c>
      <c r="E53" s="36">
        <v>0</v>
      </c>
      <c r="F53" s="37">
        <v>0</v>
      </c>
      <c r="G53" s="36">
        <v>1994</v>
      </c>
      <c r="H53" s="37">
        <v>1</v>
      </c>
      <c r="I53" s="36">
        <v>0</v>
      </c>
      <c r="J53" s="37">
        <v>0</v>
      </c>
      <c r="K53" s="36">
        <v>1994</v>
      </c>
      <c r="L53" s="37">
        <v>1</v>
      </c>
      <c r="M53" s="36">
        <v>0</v>
      </c>
      <c r="N53" s="37">
        <v>1.9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786345</v>
      </c>
      <c r="J54" s="37">
        <v>0</v>
      </c>
      <c r="K54" s="36">
        <v>786345</v>
      </c>
      <c r="L54" s="37">
        <v>0</v>
      </c>
      <c r="M54" s="36">
        <v>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19631677</v>
      </c>
      <c r="D55" s="36">
        <v>19631677</v>
      </c>
      <c r="E55" s="36">
        <v>7801490</v>
      </c>
      <c r="F55" s="37">
        <v>39.700000000000003</v>
      </c>
      <c r="G55" s="36">
        <v>8941119</v>
      </c>
      <c r="H55" s="37">
        <v>45.5</v>
      </c>
      <c r="I55" s="36">
        <v>11913976</v>
      </c>
      <c r="J55" s="37">
        <v>60.7</v>
      </c>
      <c r="K55" s="36">
        <v>28656585</v>
      </c>
      <c r="L55" s="37">
        <v>146</v>
      </c>
      <c r="M55" s="36">
        <v>14548485</v>
      </c>
      <c r="N55" s="37">
        <v>118.4</v>
      </c>
      <c r="O55" s="37">
        <v>-18.100000000000001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12485322</v>
      </c>
      <c r="D59" s="43">
        <v>12485322</v>
      </c>
      <c r="E59" s="43">
        <v>15801371</v>
      </c>
      <c r="F59" s="44"/>
      <c r="G59" s="43">
        <v>-10436285</v>
      </c>
      <c r="H59" s="44"/>
      <c r="I59" s="43">
        <v>-11904608</v>
      </c>
      <c r="J59" s="44"/>
      <c r="K59" s="43">
        <v>-6539522</v>
      </c>
      <c r="L59" s="44"/>
      <c r="M59" s="43">
        <v>-2453302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31402000</v>
      </c>
      <c r="D60" s="36">
        <v>31402000</v>
      </c>
      <c r="E60" s="36">
        <v>4956787</v>
      </c>
      <c r="F60" s="37">
        <v>15.8</v>
      </c>
      <c r="G60" s="36">
        <v>14191616</v>
      </c>
      <c r="H60" s="37">
        <v>45.2</v>
      </c>
      <c r="I60" s="36">
        <v>6677495</v>
      </c>
      <c r="J60" s="37">
        <v>21.3</v>
      </c>
      <c r="K60" s="36">
        <v>25825898</v>
      </c>
      <c r="L60" s="37">
        <v>82.2</v>
      </c>
      <c r="M60" s="36">
        <v>5839417</v>
      </c>
      <c r="N60" s="37">
        <v>76.900000000000006</v>
      </c>
      <c r="O60" s="37">
        <v>14.4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43887322</v>
      </c>
      <c r="D62" s="43">
        <v>43887322</v>
      </c>
      <c r="E62" s="43">
        <v>20758158</v>
      </c>
      <c r="F62" s="44"/>
      <c r="G62" s="43">
        <v>3755331</v>
      </c>
      <c r="H62" s="44"/>
      <c r="I62" s="43">
        <v>-5227113</v>
      </c>
      <c r="J62" s="44"/>
      <c r="K62" s="43">
        <v>19286376</v>
      </c>
      <c r="L62" s="44"/>
      <c r="M62" s="43">
        <v>3386115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43887322</v>
      </c>
      <c r="D64" s="43">
        <v>43887322</v>
      </c>
      <c r="E64" s="43">
        <v>20758158</v>
      </c>
      <c r="F64" s="44"/>
      <c r="G64" s="43">
        <v>3755331</v>
      </c>
      <c r="H64" s="44"/>
      <c r="I64" s="43">
        <v>-5227113</v>
      </c>
      <c r="J64" s="44"/>
      <c r="K64" s="43">
        <v>19286376</v>
      </c>
      <c r="L64" s="44"/>
      <c r="M64" s="43">
        <v>3386115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43887322</v>
      </c>
      <c r="D67" s="43">
        <v>43887322</v>
      </c>
      <c r="E67" s="43">
        <v>20758158</v>
      </c>
      <c r="F67" s="44"/>
      <c r="G67" s="43">
        <v>3755331</v>
      </c>
      <c r="H67" s="44"/>
      <c r="I67" s="43">
        <v>-5227113</v>
      </c>
      <c r="J67" s="44"/>
      <c r="K67" s="43">
        <v>19286376</v>
      </c>
      <c r="L67" s="44"/>
      <c r="M67" s="43">
        <v>3386115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43887322</v>
      </c>
      <c r="D70" s="43">
        <v>43887322</v>
      </c>
      <c r="E70" s="43">
        <v>20758158</v>
      </c>
      <c r="F70" s="44"/>
      <c r="G70" s="43">
        <v>3755331</v>
      </c>
      <c r="H70" s="44"/>
      <c r="I70" s="43">
        <v>-5227113</v>
      </c>
      <c r="J70" s="44"/>
      <c r="K70" s="43">
        <v>19286376</v>
      </c>
      <c r="L70" s="44"/>
      <c r="M70" s="43">
        <v>3386115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34949566</v>
      </c>
      <c r="D78" s="32">
        <v>34949566</v>
      </c>
      <c r="E78" s="32">
        <v>4593580</v>
      </c>
      <c r="F78" s="33">
        <v>13.1</v>
      </c>
      <c r="G78" s="32">
        <v>14480578</v>
      </c>
      <c r="H78" s="33">
        <v>41.4</v>
      </c>
      <c r="I78" s="32">
        <v>5195048</v>
      </c>
      <c r="J78" s="33">
        <v>14.9</v>
      </c>
      <c r="K78" s="32">
        <v>24269206</v>
      </c>
      <c r="L78" s="33">
        <v>69.400000000000006</v>
      </c>
      <c r="M78" s="32">
        <v>9135543</v>
      </c>
      <c r="N78" s="33">
        <v>96.2</v>
      </c>
      <c r="O78" s="33">
        <v>-43.1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27306086</v>
      </c>
      <c r="D79" s="53">
        <v>27306086</v>
      </c>
      <c r="E79" s="53">
        <v>3112585</v>
      </c>
      <c r="F79" s="41">
        <v>11.4</v>
      </c>
      <c r="G79" s="53">
        <v>12947537</v>
      </c>
      <c r="H79" s="41">
        <v>47.4</v>
      </c>
      <c r="I79" s="53">
        <v>2772062</v>
      </c>
      <c r="J79" s="41">
        <v>10.199999999999999</v>
      </c>
      <c r="K79" s="53">
        <v>18832184</v>
      </c>
      <c r="L79" s="41">
        <v>69</v>
      </c>
      <c r="M79" s="53">
        <v>11618662</v>
      </c>
      <c r="N79" s="41">
        <v>114</v>
      </c>
      <c r="O79" s="41">
        <v>-76.099999999999994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27306086</v>
      </c>
      <c r="D83" s="55">
        <v>27306086</v>
      </c>
      <c r="E83" s="55">
        <v>3112585</v>
      </c>
      <c r="F83" s="56">
        <v>11.4</v>
      </c>
      <c r="G83" s="55">
        <v>12947537</v>
      </c>
      <c r="H83" s="56">
        <v>47.4</v>
      </c>
      <c r="I83" s="55">
        <v>2772062</v>
      </c>
      <c r="J83" s="56">
        <v>10.199999999999999</v>
      </c>
      <c r="K83" s="55">
        <v>18832184</v>
      </c>
      <c r="L83" s="56">
        <v>69</v>
      </c>
      <c r="M83" s="55">
        <v>11618662</v>
      </c>
      <c r="N83" s="56">
        <v>114</v>
      </c>
      <c r="O83" s="56">
        <v>-76.099999999999994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7643480</v>
      </c>
      <c r="D85" s="53">
        <v>7643480</v>
      </c>
      <c r="E85" s="53">
        <v>1480995</v>
      </c>
      <c r="F85" s="41">
        <v>19.399999999999999</v>
      </c>
      <c r="G85" s="53">
        <v>1533041</v>
      </c>
      <c r="H85" s="41">
        <v>20.100000000000001</v>
      </c>
      <c r="I85" s="53">
        <v>2422986</v>
      </c>
      <c r="J85" s="41">
        <v>31.7</v>
      </c>
      <c r="K85" s="53">
        <v>5437022</v>
      </c>
      <c r="L85" s="41">
        <v>71.099999999999994</v>
      </c>
      <c r="M85" s="53">
        <v>-2483119</v>
      </c>
      <c r="N85" s="41">
        <v>-41</v>
      </c>
      <c r="O85" s="41">
        <v>-197.6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34949566</v>
      </c>
      <c r="D88" s="32">
        <v>34949566</v>
      </c>
      <c r="E88" s="32">
        <v>4593580</v>
      </c>
      <c r="F88" s="56">
        <v>13.1</v>
      </c>
      <c r="G88" s="32">
        <v>14480578</v>
      </c>
      <c r="H88" s="56">
        <v>41.4</v>
      </c>
      <c r="I88" s="32">
        <v>5195048</v>
      </c>
      <c r="J88" s="56">
        <v>14.9</v>
      </c>
      <c r="K88" s="32">
        <v>24269206</v>
      </c>
      <c r="L88" s="56">
        <v>69.400000000000006</v>
      </c>
      <c r="M88" s="32">
        <v>9135543</v>
      </c>
      <c r="N88" s="56">
        <v>96.2</v>
      </c>
      <c r="O88" s="56">
        <v>-43.1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1869566</v>
      </c>
      <c r="D89" s="55">
        <v>1869566</v>
      </c>
      <c r="E89" s="55">
        <v>242623</v>
      </c>
      <c r="F89" s="56">
        <v>13</v>
      </c>
      <c r="G89" s="55">
        <v>0</v>
      </c>
      <c r="H89" s="56">
        <v>0</v>
      </c>
      <c r="I89" s="55">
        <v>10858</v>
      </c>
      <c r="J89" s="56">
        <v>0.6</v>
      </c>
      <c r="K89" s="55">
        <v>253481</v>
      </c>
      <c r="L89" s="56">
        <v>13.6</v>
      </c>
      <c r="M89" s="55">
        <v>131140</v>
      </c>
      <c r="N89" s="56">
        <v>39.6</v>
      </c>
      <c r="O89" s="56">
        <v>-91.7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713044</v>
      </c>
      <c r="D90" s="36">
        <v>713044</v>
      </c>
      <c r="E90" s="36">
        <v>99975</v>
      </c>
      <c r="F90" s="37">
        <v>14</v>
      </c>
      <c r="G90" s="36">
        <v>0</v>
      </c>
      <c r="H90" s="37">
        <v>0</v>
      </c>
      <c r="I90" s="36">
        <v>-97530</v>
      </c>
      <c r="J90" s="37">
        <v>-13.7</v>
      </c>
      <c r="K90" s="36">
        <v>2445</v>
      </c>
      <c r="L90" s="37">
        <v>0.3</v>
      </c>
      <c r="M90" s="36">
        <v>69100</v>
      </c>
      <c r="N90" s="37">
        <v>0</v>
      </c>
      <c r="O90" s="37">
        <v>-241.1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1156522</v>
      </c>
      <c r="D91" s="36">
        <v>1156522</v>
      </c>
      <c r="E91" s="36">
        <v>142648</v>
      </c>
      <c r="F91" s="37">
        <v>12.3</v>
      </c>
      <c r="G91" s="36">
        <v>0</v>
      </c>
      <c r="H91" s="37">
        <v>0</v>
      </c>
      <c r="I91" s="36">
        <v>108388</v>
      </c>
      <c r="J91" s="37">
        <v>9.4</v>
      </c>
      <c r="K91" s="36">
        <v>251036</v>
      </c>
      <c r="L91" s="37">
        <v>21.7</v>
      </c>
      <c r="M91" s="36">
        <v>62040</v>
      </c>
      <c r="N91" s="37">
        <v>31.4</v>
      </c>
      <c r="O91" s="37">
        <v>74.7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4643479</v>
      </c>
      <c r="D93" s="55">
        <v>4643479</v>
      </c>
      <c r="E93" s="55">
        <v>3375193</v>
      </c>
      <c r="F93" s="56">
        <v>72.7</v>
      </c>
      <c r="G93" s="55">
        <v>0</v>
      </c>
      <c r="H93" s="56">
        <v>0</v>
      </c>
      <c r="I93" s="55">
        <v>1009206</v>
      </c>
      <c r="J93" s="56">
        <v>21.7</v>
      </c>
      <c r="K93" s="55">
        <v>4384399</v>
      </c>
      <c r="L93" s="56">
        <v>94.4</v>
      </c>
      <c r="M93" s="55">
        <v>-100174</v>
      </c>
      <c r="N93" s="56">
        <v>0</v>
      </c>
      <c r="O93" s="56">
        <v>-1107.5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4634783</v>
      </c>
      <c r="D94" s="36">
        <v>4634783</v>
      </c>
      <c r="E94" s="36">
        <v>3375193</v>
      </c>
      <c r="F94" s="37">
        <v>72.8</v>
      </c>
      <c r="G94" s="36">
        <v>0</v>
      </c>
      <c r="H94" s="37">
        <v>0</v>
      </c>
      <c r="I94" s="36">
        <v>1009206</v>
      </c>
      <c r="J94" s="37">
        <v>21.8</v>
      </c>
      <c r="K94" s="36">
        <v>4384399</v>
      </c>
      <c r="L94" s="37">
        <v>94.6</v>
      </c>
      <c r="M94" s="36">
        <v>-100174</v>
      </c>
      <c r="N94" s="37">
        <v>0</v>
      </c>
      <c r="O94" s="37">
        <v>-1107.5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8696</v>
      </c>
      <c r="D96" s="36">
        <v>8696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14601073</v>
      </c>
      <c r="D99" s="55">
        <v>14601073</v>
      </c>
      <c r="E99" s="55">
        <v>960099</v>
      </c>
      <c r="F99" s="56">
        <v>6.6</v>
      </c>
      <c r="G99" s="55">
        <v>1682144</v>
      </c>
      <c r="H99" s="56">
        <v>11.5</v>
      </c>
      <c r="I99" s="55">
        <v>8817393</v>
      </c>
      <c r="J99" s="56">
        <v>60.4</v>
      </c>
      <c r="K99" s="55">
        <v>11459636</v>
      </c>
      <c r="L99" s="56">
        <v>78.5</v>
      </c>
      <c r="M99" s="55">
        <v>9104577</v>
      </c>
      <c r="N99" s="56">
        <v>114.8</v>
      </c>
      <c r="O99" s="56">
        <v>-3.2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14601073</v>
      </c>
      <c r="D101" s="36">
        <v>14601073</v>
      </c>
      <c r="E101" s="36">
        <v>960099</v>
      </c>
      <c r="F101" s="37">
        <v>6.6</v>
      </c>
      <c r="G101" s="36">
        <v>1682144</v>
      </c>
      <c r="H101" s="37">
        <v>11.5</v>
      </c>
      <c r="I101" s="36">
        <v>8817393</v>
      </c>
      <c r="J101" s="37">
        <v>60.4</v>
      </c>
      <c r="K101" s="36">
        <v>11459636</v>
      </c>
      <c r="L101" s="37">
        <v>78.5</v>
      </c>
      <c r="M101" s="36">
        <v>9104577</v>
      </c>
      <c r="N101" s="37">
        <v>114.8</v>
      </c>
      <c r="O101" s="37">
        <v>-3.2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13835448</v>
      </c>
      <c r="D103" s="55">
        <v>13835448</v>
      </c>
      <c r="E103" s="55">
        <v>15665</v>
      </c>
      <c r="F103" s="56">
        <v>0.1</v>
      </c>
      <c r="G103" s="55">
        <v>12798434</v>
      </c>
      <c r="H103" s="56">
        <v>92.5</v>
      </c>
      <c r="I103" s="55">
        <v>-4642409</v>
      </c>
      <c r="J103" s="56">
        <v>-33.6</v>
      </c>
      <c r="K103" s="55">
        <v>8171690</v>
      </c>
      <c r="L103" s="56">
        <v>59.1</v>
      </c>
      <c r="M103" s="55">
        <v>0</v>
      </c>
      <c r="N103" s="56">
        <v>65.599999999999994</v>
      </c>
      <c r="O103" s="56">
        <v>-100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3217393</v>
      </c>
      <c r="D104" s="36">
        <v>3217393</v>
      </c>
      <c r="E104" s="36">
        <v>15665</v>
      </c>
      <c r="F104" s="37">
        <v>0.5</v>
      </c>
      <c r="G104" s="36">
        <v>849271</v>
      </c>
      <c r="H104" s="37">
        <v>26.4</v>
      </c>
      <c r="I104" s="36">
        <v>-169236</v>
      </c>
      <c r="J104" s="37">
        <v>-5.3</v>
      </c>
      <c r="K104" s="36">
        <v>695700</v>
      </c>
      <c r="L104" s="37">
        <v>21.6</v>
      </c>
      <c r="M104" s="36">
        <v>0</v>
      </c>
      <c r="N104" s="37">
        <v>76.2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10618055</v>
      </c>
      <c r="D107" s="36">
        <v>10618055</v>
      </c>
      <c r="E107" s="36">
        <v>0</v>
      </c>
      <c r="F107" s="37">
        <v>0</v>
      </c>
      <c r="G107" s="36">
        <v>11949163</v>
      </c>
      <c r="H107" s="37">
        <v>112.5</v>
      </c>
      <c r="I107" s="36">
        <v>-4473173</v>
      </c>
      <c r="J107" s="37">
        <v>-42.1</v>
      </c>
      <c r="K107" s="36">
        <v>7475990</v>
      </c>
      <c r="L107" s="37">
        <v>70.400000000000006</v>
      </c>
      <c r="M107" s="36">
        <v>0</v>
      </c>
      <c r="N107" s="37">
        <v>0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236755719</v>
      </c>
      <c r="D115" s="55">
        <v>236755719</v>
      </c>
      <c r="E115" s="55">
        <v>26847346</v>
      </c>
      <c r="F115" s="56">
        <v>11.3</v>
      </c>
      <c r="G115" s="55">
        <v>21220643</v>
      </c>
      <c r="H115" s="56">
        <v>9</v>
      </c>
      <c r="I115" s="55">
        <v>81156252</v>
      </c>
      <c r="J115" s="56">
        <v>34.299999999999997</v>
      </c>
      <c r="K115" s="55">
        <v>129224241</v>
      </c>
      <c r="L115" s="56">
        <v>54.6</v>
      </c>
      <c r="M115" s="55">
        <v>10536330</v>
      </c>
      <c r="N115" s="56">
        <v>8.4</v>
      </c>
      <c r="O115" s="56">
        <v>670.3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37630984</v>
      </c>
      <c r="D116" s="36">
        <v>37630984</v>
      </c>
      <c r="E116" s="36">
        <v>2298307</v>
      </c>
      <c r="F116" s="37">
        <v>6.1</v>
      </c>
      <c r="G116" s="36">
        <v>6022084</v>
      </c>
      <c r="H116" s="37">
        <v>16</v>
      </c>
      <c r="I116" s="36">
        <v>13546047</v>
      </c>
      <c r="J116" s="37">
        <v>36</v>
      </c>
      <c r="K116" s="36">
        <v>21866438</v>
      </c>
      <c r="L116" s="37">
        <v>58.1</v>
      </c>
      <c r="M116" s="36">
        <v>0</v>
      </c>
      <c r="N116" s="37">
        <v>0</v>
      </c>
      <c r="O116" s="37">
        <v>-100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43914134</v>
      </c>
      <c r="D117" s="36">
        <v>43914134</v>
      </c>
      <c r="E117" s="36">
        <v>4095196</v>
      </c>
      <c r="F117" s="37">
        <v>9.3000000000000007</v>
      </c>
      <c r="G117" s="36">
        <v>5034772</v>
      </c>
      <c r="H117" s="37">
        <v>11.5</v>
      </c>
      <c r="I117" s="36">
        <v>12927313</v>
      </c>
      <c r="J117" s="37">
        <v>29.4</v>
      </c>
      <c r="K117" s="36">
        <v>22057281</v>
      </c>
      <c r="L117" s="37">
        <v>50.2</v>
      </c>
      <c r="M117" s="36">
        <v>0</v>
      </c>
      <c r="N117" s="37">
        <v>0</v>
      </c>
      <c r="O117" s="37">
        <v>-100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13275012</v>
      </c>
      <c r="D118" s="36">
        <v>13275012</v>
      </c>
      <c r="E118" s="36">
        <v>322879</v>
      </c>
      <c r="F118" s="37">
        <v>2.4</v>
      </c>
      <c r="G118" s="36">
        <v>443230</v>
      </c>
      <c r="H118" s="37">
        <v>3.3</v>
      </c>
      <c r="I118" s="36">
        <v>1293608</v>
      </c>
      <c r="J118" s="37">
        <v>9.6999999999999993</v>
      </c>
      <c r="K118" s="36">
        <v>2059717</v>
      </c>
      <c r="L118" s="37">
        <v>15.5</v>
      </c>
      <c r="M118" s="36">
        <v>-10250</v>
      </c>
      <c r="N118" s="37">
        <v>-0.1</v>
      </c>
      <c r="O118" s="37">
        <v>-12720.6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108052290</v>
      </c>
      <c r="D119" s="36">
        <v>108052290</v>
      </c>
      <c r="E119" s="36">
        <v>3423875</v>
      </c>
      <c r="F119" s="37">
        <v>3.2</v>
      </c>
      <c r="G119" s="36">
        <v>3668322</v>
      </c>
      <c r="H119" s="37">
        <v>3.4</v>
      </c>
      <c r="I119" s="36">
        <v>12276612</v>
      </c>
      <c r="J119" s="37">
        <v>11.4</v>
      </c>
      <c r="K119" s="36">
        <v>19368809</v>
      </c>
      <c r="L119" s="37">
        <v>17.899999999999999</v>
      </c>
      <c r="M119" s="36">
        <v>0</v>
      </c>
      <c r="N119" s="37">
        <v>0</v>
      </c>
      <c r="O119" s="37">
        <v>-100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31765000</v>
      </c>
      <c r="D120" s="36">
        <v>31765000</v>
      </c>
      <c r="E120" s="36">
        <v>10276981</v>
      </c>
      <c r="F120" s="37">
        <v>32.4</v>
      </c>
      <c r="G120" s="36">
        <v>14814328</v>
      </c>
      <c r="H120" s="37">
        <v>46.6</v>
      </c>
      <c r="I120" s="36">
        <v>25347656</v>
      </c>
      <c r="J120" s="37">
        <v>79.8</v>
      </c>
      <c r="K120" s="36">
        <v>50438965</v>
      </c>
      <c r="L120" s="37">
        <v>158.80000000000001</v>
      </c>
      <c r="M120" s="36">
        <v>-685429</v>
      </c>
      <c r="N120" s="37">
        <v>-3.1</v>
      </c>
      <c r="O120" s="37">
        <v>-3798.1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2118299</v>
      </c>
      <c r="D121" s="36">
        <v>2118299</v>
      </c>
      <c r="E121" s="36">
        <v>6430108</v>
      </c>
      <c r="F121" s="37">
        <v>303.60000000000002</v>
      </c>
      <c r="G121" s="36">
        <v>-8762093</v>
      </c>
      <c r="H121" s="37">
        <v>-413.6</v>
      </c>
      <c r="I121" s="36">
        <v>15765016</v>
      </c>
      <c r="J121" s="37">
        <v>744.2</v>
      </c>
      <c r="K121" s="36">
        <v>13433031</v>
      </c>
      <c r="L121" s="37">
        <v>634.1</v>
      </c>
      <c r="M121" s="36">
        <v>11232009</v>
      </c>
      <c r="N121" s="37">
        <v>948.8</v>
      </c>
      <c r="O121" s="37">
        <v>40.4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-197172623</v>
      </c>
      <c r="D123" s="55">
        <v>-197172623</v>
      </c>
      <c r="E123" s="55">
        <v>-14914141</v>
      </c>
      <c r="F123" s="56">
        <v>7.6</v>
      </c>
      <c r="G123" s="55">
        <v>-17251783</v>
      </c>
      <c r="H123" s="56">
        <v>8.6999999999999993</v>
      </c>
      <c r="I123" s="55">
        <v>-15052936</v>
      </c>
      <c r="J123" s="56">
        <v>7.6</v>
      </c>
      <c r="K123" s="55">
        <v>-47218860</v>
      </c>
      <c r="L123" s="56">
        <v>23.9</v>
      </c>
      <c r="M123" s="55">
        <v>12501805</v>
      </c>
      <c r="N123" s="56">
        <v>12.6</v>
      </c>
      <c r="O123" s="56">
        <v>-220.4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-196972623</v>
      </c>
      <c r="D124" s="36">
        <v>-196972623</v>
      </c>
      <c r="E124" s="36">
        <v>-14914141</v>
      </c>
      <c r="F124" s="37">
        <v>7.6</v>
      </c>
      <c r="G124" s="36">
        <v>-17251783</v>
      </c>
      <c r="H124" s="37">
        <v>8.8000000000000007</v>
      </c>
      <c r="I124" s="36">
        <v>-15052936</v>
      </c>
      <c r="J124" s="37">
        <v>7.6</v>
      </c>
      <c r="K124" s="36">
        <v>-47218860</v>
      </c>
      <c r="L124" s="37">
        <v>24</v>
      </c>
      <c r="M124" s="36">
        <v>12501805</v>
      </c>
      <c r="N124" s="37">
        <v>12.7</v>
      </c>
      <c r="O124" s="37">
        <v>-220.4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-200000</v>
      </c>
      <c r="D126" s="36">
        <v>-200000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39583096</v>
      </c>
      <c r="D127" s="61">
        <v>39583096</v>
      </c>
      <c r="E127" s="61">
        <v>11933205</v>
      </c>
      <c r="F127" s="62">
        <v>30.1</v>
      </c>
      <c r="G127" s="61">
        <v>3968860</v>
      </c>
      <c r="H127" s="62">
        <v>10</v>
      </c>
      <c r="I127" s="61">
        <v>66103316</v>
      </c>
      <c r="J127" s="62">
        <v>167</v>
      </c>
      <c r="K127" s="61">
        <v>82005381</v>
      </c>
      <c r="L127" s="62">
        <v>207.2</v>
      </c>
      <c r="M127" s="61">
        <v>23038135</v>
      </c>
      <c r="N127" s="62">
        <v>-11.4</v>
      </c>
      <c r="O127" s="62">
        <v>186.9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1500000</v>
      </c>
      <c r="D130" s="55">
        <v>1500000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1500000</v>
      </c>
      <c r="D131" s="36">
        <v>1500000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-40192000</v>
      </c>
      <c r="D137" s="55">
        <v>-40192000</v>
      </c>
      <c r="E137" s="55">
        <v>-2930573</v>
      </c>
      <c r="F137" s="56">
        <v>7.3</v>
      </c>
      <c r="G137" s="55">
        <v>-7910697</v>
      </c>
      <c r="H137" s="56">
        <v>19.7</v>
      </c>
      <c r="I137" s="55">
        <v>-5616120</v>
      </c>
      <c r="J137" s="56">
        <v>14</v>
      </c>
      <c r="K137" s="55">
        <v>-16457390</v>
      </c>
      <c r="L137" s="56">
        <v>40.9</v>
      </c>
      <c r="M137" s="55">
        <v>-25568</v>
      </c>
      <c r="N137" s="56">
        <v>0.1</v>
      </c>
      <c r="O137" s="56">
        <v>21865.4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-40192000</v>
      </c>
      <c r="D138" s="36">
        <v>-40192000</v>
      </c>
      <c r="E138" s="36">
        <v>-2930573</v>
      </c>
      <c r="F138" s="37">
        <v>7.3</v>
      </c>
      <c r="G138" s="36">
        <v>-7910697</v>
      </c>
      <c r="H138" s="37">
        <v>19.7</v>
      </c>
      <c r="I138" s="36">
        <v>-5616120</v>
      </c>
      <c r="J138" s="37">
        <v>14</v>
      </c>
      <c r="K138" s="36">
        <v>-16457390</v>
      </c>
      <c r="L138" s="37">
        <v>40.9</v>
      </c>
      <c r="M138" s="36">
        <v>-25568</v>
      </c>
      <c r="N138" s="37">
        <v>0.1</v>
      </c>
      <c r="O138" s="37">
        <v>21865.4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-38692000</v>
      </c>
      <c r="D140" s="61">
        <v>-38692000</v>
      </c>
      <c r="E140" s="61">
        <v>-2930573</v>
      </c>
      <c r="F140" s="62">
        <v>7.6</v>
      </c>
      <c r="G140" s="61">
        <v>-7910697</v>
      </c>
      <c r="H140" s="62">
        <v>20.399999999999999</v>
      </c>
      <c r="I140" s="61">
        <v>-5616120</v>
      </c>
      <c r="J140" s="62">
        <v>14.5</v>
      </c>
      <c r="K140" s="61">
        <v>-16457390</v>
      </c>
      <c r="L140" s="62">
        <v>42.5</v>
      </c>
      <c r="M140" s="61">
        <v>-25568</v>
      </c>
      <c r="N140" s="62">
        <v>0.1</v>
      </c>
      <c r="O140" s="62">
        <v>21865.4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891096</v>
      </c>
      <c r="D151" s="32">
        <v>891096</v>
      </c>
      <c r="E151" s="32">
        <v>9002632</v>
      </c>
      <c r="F151" s="33">
        <v>1010.3</v>
      </c>
      <c r="G151" s="32">
        <v>-3941837</v>
      </c>
      <c r="H151" s="33">
        <v>-442.4</v>
      </c>
      <c r="I151" s="32">
        <v>60487196</v>
      </c>
      <c r="J151" s="33">
        <v>6788</v>
      </c>
      <c r="K151" s="32">
        <v>65547991</v>
      </c>
      <c r="L151" s="33">
        <v>7355.9</v>
      </c>
      <c r="M151" s="32">
        <v>23012567</v>
      </c>
      <c r="N151" s="33">
        <v>-41.4</v>
      </c>
      <c r="O151" s="33">
        <v>162.80000000000001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3309168</v>
      </c>
      <c r="D152" s="36">
        <v>3309168</v>
      </c>
      <c r="E152" s="36">
        <v>3435481</v>
      </c>
      <c r="F152" s="37">
        <v>103.8</v>
      </c>
      <c r="G152" s="36">
        <v>12440973</v>
      </c>
      <c r="H152" s="37">
        <v>376</v>
      </c>
      <c r="I152" s="36">
        <v>9573614</v>
      </c>
      <c r="J152" s="37">
        <v>289.3</v>
      </c>
      <c r="K152" s="36">
        <v>3435481</v>
      </c>
      <c r="L152" s="37">
        <v>103.8</v>
      </c>
      <c r="M152" s="36">
        <v>-25981468</v>
      </c>
      <c r="N152" s="37">
        <v>46.3</v>
      </c>
      <c r="O152" s="37">
        <v>-136.80000000000001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4200264</v>
      </c>
      <c r="D153" s="71">
        <v>4200264</v>
      </c>
      <c r="E153" s="71">
        <v>12440973</v>
      </c>
      <c r="F153" s="72">
        <v>296.2</v>
      </c>
      <c r="G153" s="71">
        <v>10323234</v>
      </c>
      <c r="H153" s="72">
        <v>245.8</v>
      </c>
      <c r="I153" s="71">
        <v>68986702</v>
      </c>
      <c r="J153" s="72">
        <v>1642.4</v>
      </c>
      <c r="K153" s="71">
        <v>68986702</v>
      </c>
      <c r="L153" s="72">
        <v>1642.4</v>
      </c>
      <c r="M153" s="71">
        <v>-3134818</v>
      </c>
      <c r="N153" s="72">
        <v>-22.1</v>
      </c>
      <c r="O153" s="72">
        <v>-2300.6999999999998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2198740</v>
      </c>
      <c r="D161" s="37">
        <v>41.4</v>
      </c>
      <c r="E161" s="36">
        <v>1522202</v>
      </c>
      <c r="F161" s="37">
        <v>28.7</v>
      </c>
      <c r="G161" s="36">
        <v>94341</v>
      </c>
      <c r="H161" s="37">
        <v>1.8</v>
      </c>
      <c r="I161" s="36">
        <v>1492552</v>
      </c>
      <c r="J161" s="37">
        <v>28.1</v>
      </c>
      <c r="K161" s="36">
        <v>5307835</v>
      </c>
      <c r="L161" s="37">
        <v>13.9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1335376</v>
      </c>
      <c r="D162" s="37">
        <v>6.1</v>
      </c>
      <c r="E162" s="36">
        <v>1584723</v>
      </c>
      <c r="F162" s="37">
        <v>7.3</v>
      </c>
      <c r="G162" s="36">
        <v>75665</v>
      </c>
      <c r="H162" s="37">
        <v>0.3</v>
      </c>
      <c r="I162" s="36">
        <v>18747034</v>
      </c>
      <c r="J162" s="37">
        <v>86.2</v>
      </c>
      <c r="K162" s="36">
        <v>21742798</v>
      </c>
      <c r="L162" s="37">
        <v>56.9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170223</v>
      </c>
      <c r="D164" s="37">
        <v>5.3</v>
      </c>
      <c r="E164" s="36">
        <v>216538</v>
      </c>
      <c r="F164" s="37">
        <v>6.7</v>
      </c>
      <c r="G164" s="36">
        <v>98545</v>
      </c>
      <c r="H164" s="37">
        <v>3.1</v>
      </c>
      <c r="I164" s="36">
        <v>2732228</v>
      </c>
      <c r="J164" s="37">
        <v>84.9</v>
      </c>
      <c r="K164" s="36">
        <v>3217534</v>
      </c>
      <c r="L164" s="37">
        <v>8.4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9248</v>
      </c>
      <c r="D165" s="37">
        <v>17.100000000000001</v>
      </c>
      <c r="E165" s="36">
        <v>9496</v>
      </c>
      <c r="F165" s="37">
        <v>17.600000000000001</v>
      </c>
      <c r="G165" s="36">
        <v>2702</v>
      </c>
      <c r="H165" s="37">
        <v>5</v>
      </c>
      <c r="I165" s="36">
        <v>32502</v>
      </c>
      <c r="J165" s="37">
        <v>60.2</v>
      </c>
      <c r="K165" s="36">
        <v>53948</v>
      </c>
      <c r="L165" s="37">
        <v>0.1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205083</v>
      </c>
      <c r="D166" s="37">
        <v>2.6</v>
      </c>
      <c r="E166" s="36">
        <v>386469</v>
      </c>
      <c r="F166" s="37">
        <v>4.9000000000000004</v>
      </c>
      <c r="G166" s="36">
        <v>190449</v>
      </c>
      <c r="H166" s="37">
        <v>2.4</v>
      </c>
      <c r="I166" s="36">
        <v>7093914</v>
      </c>
      <c r="J166" s="37">
        <v>90.1</v>
      </c>
      <c r="K166" s="36">
        <v>7875915</v>
      </c>
      <c r="L166" s="37">
        <v>20.6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-461</v>
      </c>
      <c r="D168" s="37">
        <v>-32.4</v>
      </c>
      <c r="E168" s="36">
        <v>0</v>
      </c>
      <c r="F168" s="37">
        <v>0</v>
      </c>
      <c r="G168" s="36">
        <v>0</v>
      </c>
      <c r="H168" s="37">
        <v>0</v>
      </c>
      <c r="I168" s="36">
        <v>1885</v>
      </c>
      <c r="J168" s="37">
        <v>132.4</v>
      </c>
      <c r="K168" s="36">
        <v>1424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3918209</v>
      </c>
      <c r="D169" s="78">
        <v>10.3</v>
      </c>
      <c r="E169" s="43">
        <v>3719428</v>
      </c>
      <c r="F169" s="78">
        <v>9.6999999999999993</v>
      </c>
      <c r="G169" s="43">
        <v>461702</v>
      </c>
      <c r="H169" s="78">
        <v>1.2</v>
      </c>
      <c r="I169" s="43">
        <v>30100115</v>
      </c>
      <c r="J169" s="78">
        <v>78.8</v>
      </c>
      <c r="K169" s="43">
        <v>38199454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459959</v>
      </c>
      <c r="D171" s="37">
        <v>6.6</v>
      </c>
      <c r="E171" s="36">
        <v>668260</v>
      </c>
      <c r="F171" s="37">
        <v>9.6</v>
      </c>
      <c r="G171" s="36">
        <v>-207855</v>
      </c>
      <c r="H171" s="37">
        <v>-3</v>
      </c>
      <c r="I171" s="36">
        <v>6031768</v>
      </c>
      <c r="J171" s="37">
        <v>86.8</v>
      </c>
      <c r="K171" s="36">
        <v>6952132</v>
      </c>
      <c r="L171" s="37">
        <v>18.2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2013360</v>
      </c>
      <c r="D172" s="37">
        <v>18.899999999999999</v>
      </c>
      <c r="E172" s="36">
        <v>859386</v>
      </c>
      <c r="F172" s="37">
        <v>8.1</v>
      </c>
      <c r="G172" s="36">
        <v>188840</v>
      </c>
      <c r="H172" s="37">
        <v>1.8</v>
      </c>
      <c r="I172" s="36">
        <v>7570059</v>
      </c>
      <c r="J172" s="37">
        <v>71.2</v>
      </c>
      <c r="K172" s="36">
        <v>10631645</v>
      </c>
      <c r="L172" s="37">
        <v>27.8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1028951</v>
      </c>
      <c r="D173" s="37">
        <v>5.6</v>
      </c>
      <c r="E173" s="36">
        <v>1184265</v>
      </c>
      <c r="F173" s="37">
        <v>6.4</v>
      </c>
      <c r="G173" s="36">
        <v>486652</v>
      </c>
      <c r="H173" s="37">
        <v>2.6</v>
      </c>
      <c r="I173" s="36">
        <v>15816026</v>
      </c>
      <c r="J173" s="37">
        <v>85.4</v>
      </c>
      <c r="K173" s="36">
        <v>18515894</v>
      </c>
      <c r="L173" s="37">
        <v>48.5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415939</v>
      </c>
      <c r="D174" s="37">
        <v>19.8</v>
      </c>
      <c r="E174" s="36">
        <v>1007517</v>
      </c>
      <c r="F174" s="37">
        <v>48</v>
      </c>
      <c r="G174" s="36">
        <v>-5935</v>
      </c>
      <c r="H174" s="37">
        <v>-0.3</v>
      </c>
      <c r="I174" s="36">
        <v>682262</v>
      </c>
      <c r="J174" s="37">
        <v>32.5</v>
      </c>
      <c r="K174" s="36">
        <v>2099783</v>
      </c>
      <c r="L174" s="37">
        <v>5.5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3918209</v>
      </c>
      <c r="D175" s="78">
        <v>10.3</v>
      </c>
      <c r="E175" s="43">
        <v>3719428</v>
      </c>
      <c r="F175" s="78">
        <v>9.6999999999999993</v>
      </c>
      <c r="G175" s="43">
        <v>461702</v>
      </c>
      <c r="H175" s="78">
        <v>1.2</v>
      </c>
      <c r="I175" s="43">
        <v>30100115</v>
      </c>
      <c r="J175" s="78">
        <v>78.8</v>
      </c>
      <c r="K175" s="43">
        <v>38199454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-750000</v>
      </c>
      <c r="D182" s="37">
        <v>-1.2</v>
      </c>
      <c r="E182" s="36">
        <v>2805699</v>
      </c>
      <c r="F182" s="37">
        <v>4.4000000000000004</v>
      </c>
      <c r="G182" s="36">
        <v>2772902</v>
      </c>
      <c r="H182" s="37">
        <v>4.4000000000000004</v>
      </c>
      <c r="I182" s="36">
        <v>58372770</v>
      </c>
      <c r="J182" s="37">
        <v>92.4</v>
      </c>
      <c r="K182" s="36">
        <v>63201371</v>
      </c>
      <c r="L182" s="37">
        <v>82.4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1297876</v>
      </c>
      <c r="D188" s="37">
        <v>19.2</v>
      </c>
      <c r="E188" s="36">
        <v>715275</v>
      </c>
      <c r="F188" s="37">
        <v>10.6</v>
      </c>
      <c r="G188" s="36">
        <v>1118961</v>
      </c>
      <c r="H188" s="37">
        <v>16.600000000000001</v>
      </c>
      <c r="I188" s="36">
        <v>3622318</v>
      </c>
      <c r="J188" s="37">
        <v>53.6</v>
      </c>
      <c r="K188" s="36">
        <v>6754430</v>
      </c>
      <c r="L188" s="37">
        <v>8.8000000000000007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969254</v>
      </c>
      <c r="F189" s="37">
        <v>98.7</v>
      </c>
      <c r="G189" s="36">
        <v>0</v>
      </c>
      <c r="H189" s="37">
        <v>0</v>
      </c>
      <c r="I189" s="36">
        <v>13104</v>
      </c>
      <c r="J189" s="37">
        <v>1.3</v>
      </c>
      <c r="K189" s="36">
        <v>982358</v>
      </c>
      <c r="L189" s="37">
        <v>1.3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794451</v>
      </c>
      <c r="D190" s="37">
        <v>13.8</v>
      </c>
      <c r="E190" s="36">
        <v>720386</v>
      </c>
      <c r="F190" s="37">
        <v>12.5</v>
      </c>
      <c r="G190" s="36">
        <v>502184</v>
      </c>
      <c r="H190" s="37">
        <v>8.6999999999999993</v>
      </c>
      <c r="I190" s="36">
        <v>3743239</v>
      </c>
      <c r="J190" s="37">
        <v>65</v>
      </c>
      <c r="K190" s="36">
        <v>5760260</v>
      </c>
      <c r="L190" s="37">
        <v>7.5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1342327</v>
      </c>
      <c r="D192" s="78">
        <v>1.8</v>
      </c>
      <c r="E192" s="43">
        <v>5210614</v>
      </c>
      <c r="F192" s="78">
        <v>6.8</v>
      </c>
      <c r="G192" s="43">
        <v>4394047</v>
      </c>
      <c r="H192" s="78">
        <v>5.7</v>
      </c>
      <c r="I192" s="43">
        <v>65751431</v>
      </c>
      <c r="J192" s="78">
        <v>85.7</v>
      </c>
      <c r="K192" s="43">
        <v>76698419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370</v>
      </c>
      <c r="D195" s="85" t="s">
        <v>3</v>
      </c>
      <c r="E195" s="85" t="s">
        <v>3</v>
      </c>
      <c r="F195" s="85" t="s">
        <v>371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372</v>
      </c>
      <c r="D196" s="86" t="s">
        <v>3</v>
      </c>
      <c r="E196" s="86" t="s">
        <v>3</v>
      </c>
      <c r="F196" s="86" t="s">
        <v>371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WVdCuoVqzSgzzqHmhDl/qby6GRzEjs4/N8oFaDlAz9UTcSJvzVOTd8+f4pdxFUegpAQjrBXhkwalxaeE6QL2Gg==" saltValue="KR3KcGx9QaWI5ikM7mJNW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5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5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5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5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373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252827577</v>
      </c>
      <c r="D12" s="32">
        <v>254460010</v>
      </c>
      <c r="E12" s="32">
        <v>82145346</v>
      </c>
      <c r="F12" s="33">
        <v>32.5</v>
      </c>
      <c r="G12" s="32">
        <v>69711986</v>
      </c>
      <c r="H12" s="33">
        <v>27.6</v>
      </c>
      <c r="I12" s="32">
        <v>59397672</v>
      </c>
      <c r="J12" s="33">
        <v>23.3</v>
      </c>
      <c r="K12" s="32">
        <v>211255004</v>
      </c>
      <c r="L12" s="33">
        <v>83</v>
      </c>
      <c r="M12" s="32">
        <v>57985003</v>
      </c>
      <c r="N12" s="33">
        <v>90.9</v>
      </c>
      <c r="O12" s="33">
        <v>2.4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17110579</v>
      </c>
      <c r="D14" s="36">
        <v>17234999</v>
      </c>
      <c r="E14" s="36">
        <v>4147843</v>
      </c>
      <c r="F14" s="37">
        <v>24.2</v>
      </c>
      <c r="G14" s="36">
        <v>4308034</v>
      </c>
      <c r="H14" s="37">
        <v>25.2</v>
      </c>
      <c r="I14" s="36">
        <v>3851752</v>
      </c>
      <c r="J14" s="37">
        <v>22.3</v>
      </c>
      <c r="K14" s="36">
        <v>12307629</v>
      </c>
      <c r="L14" s="37">
        <v>71.400000000000006</v>
      </c>
      <c r="M14" s="36">
        <v>2980575</v>
      </c>
      <c r="N14" s="37">
        <v>56.5</v>
      </c>
      <c r="O14" s="37">
        <v>29.2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1760898</v>
      </c>
      <c r="D17" s="36">
        <v>1946030</v>
      </c>
      <c r="E17" s="36">
        <v>491703</v>
      </c>
      <c r="F17" s="37">
        <v>27.9</v>
      </c>
      <c r="G17" s="36">
        <v>491703</v>
      </c>
      <c r="H17" s="37">
        <v>27.9</v>
      </c>
      <c r="I17" s="36">
        <v>491703</v>
      </c>
      <c r="J17" s="37">
        <v>25.3</v>
      </c>
      <c r="K17" s="36">
        <v>1475109</v>
      </c>
      <c r="L17" s="37">
        <v>75.8</v>
      </c>
      <c r="M17" s="36">
        <v>421856</v>
      </c>
      <c r="N17" s="37">
        <v>72</v>
      </c>
      <c r="O17" s="37">
        <v>16.600000000000001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126206</v>
      </c>
      <c r="D18" s="36">
        <v>213460</v>
      </c>
      <c r="E18" s="36">
        <v>57722</v>
      </c>
      <c r="F18" s="37">
        <v>45.7</v>
      </c>
      <c r="G18" s="36">
        <v>97727</v>
      </c>
      <c r="H18" s="37">
        <v>77.400000000000006</v>
      </c>
      <c r="I18" s="36">
        <v>36837</v>
      </c>
      <c r="J18" s="37">
        <v>17.3</v>
      </c>
      <c r="K18" s="36">
        <v>192286</v>
      </c>
      <c r="L18" s="37">
        <v>90.1</v>
      </c>
      <c r="M18" s="36">
        <v>29960</v>
      </c>
      <c r="N18" s="37">
        <v>24</v>
      </c>
      <c r="O18" s="37">
        <v>23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1208823</v>
      </c>
      <c r="D21" s="36">
        <v>1208823</v>
      </c>
      <c r="E21" s="36">
        <v>296382</v>
      </c>
      <c r="F21" s="37">
        <v>24.5</v>
      </c>
      <c r="G21" s="36">
        <v>303417</v>
      </c>
      <c r="H21" s="37">
        <v>25.1</v>
      </c>
      <c r="I21" s="36">
        <v>317293</v>
      </c>
      <c r="J21" s="37">
        <v>26.2</v>
      </c>
      <c r="K21" s="36">
        <v>917092</v>
      </c>
      <c r="L21" s="37">
        <v>75.900000000000006</v>
      </c>
      <c r="M21" s="36">
        <v>199907</v>
      </c>
      <c r="N21" s="37">
        <v>49</v>
      </c>
      <c r="O21" s="37">
        <v>58.7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3217894</v>
      </c>
      <c r="D22" s="36">
        <v>3217894</v>
      </c>
      <c r="E22" s="36">
        <v>431479</v>
      </c>
      <c r="F22" s="37">
        <v>13.4</v>
      </c>
      <c r="G22" s="36">
        <v>450731</v>
      </c>
      <c r="H22" s="37">
        <v>14</v>
      </c>
      <c r="I22" s="36">
        <v>371045</v>
      </c>
      <c r="J22" s="37">
        <v>11.5</v>
      </c>
      <c r="K22" s="36">
        <v>1253255</v>
      </c>
      <c r="L22" s="37">
        <v>38.9</v>
      </c>
      <c r="M22" s="36">
        <v>459166</v>
      </c>
      <c r="N22" s="37">
        <v>48</v>
      </c>
      <c r="O22" s="37">
        <v>-19.2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1748627</v>
      </c>
      <c r="D25" s="36">
        <v>1414844</v>
      </c>
      <c r="E25" s="36">
        <v>356654</v>
      </c>
      <c r="F25" s="37">
        <v>20.399999999999999</v>
      </c>
      <c r="G25" s="36">
        <v>353456</v>
      </c>
      <c r="H25" s="37">
        <v>20.2</v>
      </c>
      <c r="I25" s="36">
        <v>359873</v>
      </c>
      <c r="J25" s="37">
        <v>25.4</v>
      </c>
      <c r="K25" s="36">
        <v>1069983</v>
      </c>
      <c r="L25" s="37">
        <v>75.599999999999994</v>
      </c>
      <c r="M25" s="36">
        <v>339332</v>
      </c>
      <c r="N25" s="37">
        <v>63.1</v>
      </c>
      <c r="O25" s="37">
        <v>6.1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416447</v>
      </c>
      <c r="D26" s="36">
        <v>418169</v>
      </c>
      <c r="E26" s="36">
        <v>85859</v>
      </c>
      <c r="F26" s="37">
        <v>20.6</v>
      </c>
      <c r="G26" s="36">
        <v>97167</v>
      </c>
      <c r="H26" s="37">
        <v>23.3</v>
      </c>
      <c r="I26" s="36">
        <v>145269</v>
      </c>
      <c r="J26" s="37">
        <v>34.700000000000003</v>
      </c>
      <c r="K26" s="36">
        <v>328295</v>
      </c>
      <c r="L26" s="37">
        <v>78.5</v>
      </c>
      <c r="M26" s="36">
        <v>124336</v>
      </c>
      <c r="N26" s="37">
        <v>56.9</v>
      </c>
      <c r="O26" s="37">
        <v>16.8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630341</v>
      </c>
      <c r="D30" s="36">
        <v>2098493</v>
      </c>
      <c r="E30" s="36">
        <v>1188050</v>
      </c>
      <c r="F30" s="37">
        <v>188.5</v>
      </c>
      <c r="G30" s="36">
        <v>592695</v>
      </c>
      <c r="H30" s="37">
        <v>94</v>
      </c>
      <c r="I30" s="36">
        <v>146103</v>
      </c>
      <c r="J30" s="37">
        <v>7</v>
      </c>
      <c r="K30" s="36">
        <v>1926848</v>
      </c>
      <c r="L30" s="37">
        <v>91.8</v>
      </c>
      <c r="M30" s="36">
        <v>119612</v>
      </c>
      <c r="N30" s="37">
        <v>66.2</v>
      </c>
      <c r="O30" s="37">
        <v>22.1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68677561</v>
      </c>
      <c r="D32" s="36">
        <v>64099553</v>
      </c>
      <c r="E32" s="36">
        <v>16024890</v>
      </c>
      <c r="F32" s="37">
        <v>23.3</v>
      </c>
      <c r="G32" s="36">
        <v>16024890</v>
      </c>
      <c r="H32" s="37">
        <v>23.3</v>
      </c>
      <c r="I32" s="36">
        <v>16024890</v>
      </c>
      <c r="J32" s="37">
        <v>25</v>
      </c>
      <c r="K32" s="36">
        <v>48074670</v>
      </c>
      <c r="L32" s="37">
        <v>75</v>
      </c>
      <c r="M32" s="36">
        <v>16461661</v>
      </c>
      <c r="N32" s="37">
        <v>75</v>
      </c>
      <c r="O32" s="37">
        <v>-2.7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20257020</v>
      </c>
      <c r="D33" s="36">
        <v>20257020</v>
      </c>
      <c r="E33" s="36">
        <v>4647138</v>
      </c>
      <c r="F33" s="37">
        <v>22.9</v>
      </c>
      <c r="G33" s="36">
        <v>0</v>
      </c>
      <c r="H33" s="37">
        <v>0</v>
      </c>
      <c r="I33" s="36">
        <v>4180851</v>
      </c>
      <c r="J33" s="37">
        <v>20.6</v>
      </c>
      <c r="K33" s="36">
        <v>8827989</v>
      </c>
      <c r="L33" s="37">
        <v>43.6</v>
      </c>
      <c r="M33" s="36">
        <v>3715450</v>
      </c>
      <c r="N33" s="37">
        <v>1259.5</v>
      </c>
      <c r="O33" s="37">
        <v>12.5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79199</v>
      </c>
      <c r="D34" s="36">
        <v>307019</v>
      </c>
      <c r="E34" s="36">
        <v>199440</v>
      </c>
      <c r="F34" s="37">
        <v>251.8</v>
      </c>
      <c r="G34" s="36">
        <v>72050</v>
      </c>
      <c r="H34" s="37">
        <v>91</v>
      </c>
      <c r="I34" s="36">
        <v>67745</v>
      </c>
      <c r="J34" s="37">
        <v>22.1</v>
      </c>
      <c r="K34" s="36">
        <v>339235</v>
      </c>
      <c r="L34" s="37">
        <v>110.5</v>
      </c>
      <c r="M34" s="36">
        <v>6990</v>
      </c>
      <c r="N34" s="37">
        <v>57.9</v>
      </c>
      <c r="O34" s="37">
        <v>869.2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136462260</v>
      </c>
      <c r="D36" s="36">
        <v>140911984</v>
      </c>
      <c r="E36" s="36">
        <v>54005843</v>
      </c>
      <c r="F36" s="37">
        <v>39.6</v>
      </c>
      <c r="G36" s="36">
        <v>46700788</v>
      </c>
      <c r="H36" s="37">
        <v>34.200000000000003</v>
      </c>
      <c r="I36" s="36">
        <v>33156955</v>
      </c>
      <c r="J36" s="37">
        <v>23.5</v>
      </c>
      <c r="K36" s="36">
        <v>133863586</v>
      </c>
      <c r="L36" s="37">
        <v>95</v>
      </c>
      <c r="M36" s="36">
        <v>33126158</v>
      </c>
      <c r="N36" s="37">
        <v>94.2</v>
      </c>
      <c r="O36" s="37">
        <v>0.1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1131722</v>
      </c>
      <c r="D37" s="36">
        <v>1131722</v>
      </c>
      <c r="E37" s="36">
        <v>212343</v>
      </c>
      <c r="F37" s="37">
        <v>18.8</v>
      </c>
      <c r="G37" s="36">
        <v>219328</v>
      </c>
      <c r="H37" s="37">
        <v>19.399999999999999</v>
      </c>
      <c r="I37" s="36">
        <v>247356</v>
      </c>
      <c r="J37" s="37">
        <v>21.9</v>
      </c>
      <c r="K37" s="36">
        <v>679027</v>
      </c>
      <c r="L37" s="37">
        <v>60</v>
      </c>
      <c r="M37" s="36">
        <v>0</v>
      </c>
      <c r="N37" s="37">
        <v>0</v>
      </c>
      <c r="O37" s="37">
        <v>-100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249076606</v>
      </c>
      <c r="D44" s="32">
        <v>250811288</v>
      </c>
      <c r="E44" s="32">
        <v>52420338</v>
      </c>
      <c r="F44" s="33">
        <v>21</v>
      </c>
      <c r="G44" s="32">
        <v>58756565</v>
      </c>
      <c r="H44" s="33">
        <v>23.6</v>
      </c>
      <c r="I44" s="32">
        <v>55830960</v>
      </c>
      <c r="J44" s="33">
        <v>22.3</v>
      </c>
      <c r="K44" s="32">
        <v>167007863</v>
      </c>
      <c r="L44" s="33">
        <v>66.599999999999994</v>
      </c>
      <c r="M44" s="32">
        <v>51489111</v>
      </c>
      <c r="N44" s="33">
        <v>70.5</v>
      </c>
      <c r="O44" s="33">
        <v>8.4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81159774</v>
      </c>
      <c r="D45" s="36">
        <v>80483408</v>
      </c>
      <c r="E45" s="36">
        <v>19693594</v>
      </c>
      <c r="F45" s="37">
        <v>24.3</v>
      </c>
      <c r="G45" s="36">
        <v>20126673</v>
      </c>
      <c r="H45" s="37">
        <v>24.8</v>
      </c>
      <c r="I45" s="36">
        <v>22041393</v>
      </c>
      <c r="J45" s="37">
        <v>27.4</v>
      </c>
      <c r="K45" s="36">
        <v>61861660</v>
      </c>
      <c r="L45" s="37">
        <v>76.900000000000006</v>
      </c>
      <c r="M45" s="36">
        <v>17856778</v>
      </c>
      <c r="N45" s="37">
        <v>77.7</v>
      </c>
      <c r="O45" s="37">
        <v>23.4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11713240</v>
      </c>
      <c r="D46" s="36">
        <v>11866987</v>
      </c>
      <c r="E46" s="36">
        <v>2786470</v>
      </c>
      <c r="F46" s="37">
        <v>23.8</v>
      </c>
      <c r="G46" s="36">
        <v>3100926</v>
      </c>
      <c r="H46" s="37">
        <v>26.5</v>
      </c>
      <c r="I46" s="36">
        <v>2839575</v>
      </c>
      <c r="J46" s="37">
        <v>23.9</v>
      </c>
      <c r="K46" s="36">
        <v>8726971</v>
      </c>
      <c r="L46" s="37">
        <v>73.5</v>
      </c>
      <c r="M46" s="36">
        <v>2583594</v>
      </c>
      <c r="N46" s="37">
        <v>69.099999999999994</v>
      </c>
      <c r="O46" s="37">
        <v>9.9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22900000</v>
      </c>
      <c r="D47" s="36">
        <v>25400000</v>
      </c>
      <c r="E47" s="36">
        <v>6504060</v>
      </c>
      <c r="F47" s="37">
        <v>28.4</v>
      </c>
      <c r="G47" s="36">
        <v>7037186</v>
      </c>
      <c r="H47" s="37">
        <v>30.7</v>
      </c>
      <c r="I47" s="36">
        <v>6147559</v>
      </c>
      <c r="J47" s="37">
        <v>24.2</v>
      </c>
      <c r="K47" s="36">
        <v>19688805</v>
      </c>
      <c r="L47" s="37">
        <v>77.5</v>
      </c>
      <c r="M47" s="36">
        <v>4478563</v>
      </c>
      <c r="N47" s="37">
        <v>72.2</v>
      </c>
      <c r="O47" s="37">
        <v>37.299999999999997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0</v>
      </c>
      <c r="D48" s="36">
        <v>0</v>
      </c>
      <c r="E48" s="36">
        <v>0</v>
      </c>
      <c r="F48" s="37">
        <v>0</v>
      </c>
      <c r="G48" s="36">
        <v>0</v>
      </c>
      <c r="H48" s="37">
        <v>0</v>
      </c>
      <c r="I48" s="36">
        <v>0</v>
      </c>
      <c r="J48" s="37">
        <v>0</v>
      </c>
      <c r="K48" s="36">
        <v>0</v>
      </c>
      <c r="L48" s="37">
        <v>0</v>
      </c>
      <c r="M48" s="36">
        <v>75</v>
      </c>
      <c r="N48" s="37">
        <v>65</v>
      </c>
      <c r="O48" s="37">
        <v>-100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6500000</v>
      </c>
      <c r="D49" s="36">
        <v>6500000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20000500</v>
      </c>
      <c r="D50" s="36">
        <v>20000500</v>
      </c>
      <c r="E50" s="36">
        <v>5138612</v>
      </c>
      <c r="F50" s="37">
        <v>25.7</v>
      </c>
      <c r="G50" s="36">
        <v>5171217</v>
      </c>
      <c r="H50" s="37">
        <v>25.9</v>
      </c>
      <c r="I50" s="36">
        <v>5203722</v>
      </c>
      <c r="J50" s="37">
        <v>26</v>
      </c>
      <c r="K50" s="36">
        <v>15513551</v>
      </c>
      <c r="L50" s="37">
        <v>77.599999999999994</v>
      </c>
      <c r="M50" s="36">
        <v>4984769</v>
      </c>
      <c r="N50" s="37">
        <v>78.8</v>
      </c>
      <c r="O50" s="37">
        <v>4.4000000000000004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65000</v>
      </c>
      <c r="D51" s="36">
        <v>65000</v>
      </c>
      <c r="E51" s="36">
        <v>1726</v>
      </c>
      <c r="F51" s="37">
        <v>2.7</v>
      </c>
      <c r="G51" s="36">
        <v>0</v>
      </c>
      <c r="H51" s="37">
        <v>0</v>
      </c>
      <c r="I51" s="36">
        <v>3318</v>
      </c>
      <c r="J51" s="37">
        <v>5.0999999999999996</v>
      </c>
      <c r="K51" s="36">
        <v>5044</v>
      </c>
      <c r="L51" s="37">
        <v>7.8</v>
      </c>
      <c r="M51" s="36">
        <v>33880</v>
      </c>
      <c r="N51" s="37">
        <v>59.8</v>
      </c>
      <c r="O51" s="37">
        <v>-90.2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49898652</v>
      </c>
      <c r="D52" s="36">
        <v>49547700</v>
      </c>
      <c r="E52" s="36">
        <v>9860134</v>
      </c>
      <c r="F52" s="37">
        <v>19.8</v>
      </c>
      <c r="G52" s="36">
        <v>10251708</v>
      </c>
      <c r="H52" s="37">
        <v>20.5</v>
      </c>
      <c r="I52" s="36">
        <v>11729551</v>
      </c>
      <c r="J52" s="37">
        <v>23.7</v>
      </c>
      <c r="K52" s="36">
        <v>31841393</v>
      </c>
      <c r="L52" s="37">
        <v>64.3</v>
      </c>
      <c r="M52" s="36">
        <v>10889610</v>
      </c>
      <c r="N52" s="37">
        <v>59</v>
      </c>
      <c r="O52" s="37">
        <v>7.7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1409000</v>
      </c>
      <c r="D53" s="36">
        <v>1409000</v>
      </c>
      <c r="E53" s="36">
        <v>323810</v>
      </c>
      <c r="F53" s="37">
        <v>23</v>
      </c>
      <c r="G53" s="36">
        <v>221076</v>
      </c>
      <c r="H53" s="37">
        <v>15.7</v>
      </c>
      <c r="I53" s="36">
        <v>328158</v>
      </c>
      <c r="J53" s="37">
        <v>23.3</v>
      </c>
      <c r="K53" s="36">
        <v>873044</v>
      </c>
      <c r="L53" s="37">
        <v>62</v>
      </c>
      <c r="M53" s="36">
        <v>337290</v>
      </c>
      <c r="N53" s="37">
        <v>59.8</v>
      </c>
      <c r="O53" s="37">
        <v>-2.7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2850000</v>
      </c>
      <c r="D54" s="36">
        <v>2850000</v>
      </c>
      <c r="E54" s="36">
        <v>7845</v>
      </c>
      <c r="F54" s="37">
        <v>0.3</v>
      </c>
      <c r="G54" s="36">
        <v>0</v>
      </c>
      <c r="H54" s="37">
        <v>0</v>
      </c>
      <c r="I54" s="36">
        <v>0</v>
      </c>
      <c r="J54" s="37">
        <v>0</v>
      </c>
      <c r="K54" s="36">
        <v>7845</v>
      </c>
      <c r="L54" s="37">
        <v>0.3</v>
      </c>
      <c r="M54" s="36">
        <v>1798441</v>
      </c>
      <c r="N54" s="37">
        <v>384.1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52580440</v>
      </c>
      <c r="D55" s="36">
        <v>52688693</v>
      </c>
      <c r="E55" s="36">
        <v>8104087</v>
      </c>
      <c r="F55" s="37">
        <v>15.4</v>
      </c>
      <c r="G55" s="36">
        <v>12847779</v>
      </c>
      <c r="H55" s="37">
        <v>24.4</v>
      </c>
      <c r="I55" s="36">
        <v>7537684</v>
      </c>
      <c r="J55" s="37">
        <v>14.3</v>
      </c>
      <c r="K55" s="36">
        <v>28489550</v>
      </c>
      <c r="L55" s="37">
        <v>54.1</v>
      </c>
      <c r="M55" s="36">
        <v>8526111</v>
      </c>
      <c r="N55" s="37">
        <v>70.7</v>
      </c>
      <c r="O55" s="37">
        <v>-11.6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3750971</v>
      </c>
      <c r="D59" s="43">
        <v>3648722</v>
      </c>
      <c r="E59" s="43">
        <v>29725008</v>
      </c>
      <c r="F59" s="44"/>
      <c r="G59" s="43">
        <v>10955421</v>
      </c>
      <c r="H59" s="44"/>
      <c r="I59" s="43">
        <v>3566712</v>
      </c>
      <c r="J59" s="44"/>
      <c r="K59" s="43">
        <v>44247141</v>
      </c>
      <c r="L59" s="44"/>
      <c r="M59" s="43">
        <v>6495892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40437000</v>
      </c>
      <c r="D60" s="36">
        <v>53487551</v>
      </c>
      <c r="E60" s="36">
        <v>9092837</v>
      </c>
      <c r="F60" s="37">
        <v>22.5</v>
      </c>
      <c r="G60" s="36">
        <v>13224733</v>
      </c>
      <c r="H60" s="37">
        <v>32.700000000000003</v>
      </c>
      <c r="I60" s="36">
        <v>8947429</v>
      </c>
      <c r="J60" s="37">
        <v>16.7</v>
      </c>
      <c r="K60" s="36">
        <v>31264999</v>
      </c>
      <c r="L60" s="37">
        <v>58.5</v>
      </c>
      <c r="M60" s="36">
        <v>7776751</v>
      </c>
      <c r="N60" s="37">
        <v>63.1</v>
      </c>
      <c r="O60" s="37">
        <v>15.1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44187971</v>
      </c>
      <c r="D62" s="43">
        <v>57136273</v>
      </c>
      <c r="E62" s="43">
        <v>38817845</v>
      </c>
      <c r="F62" s="44"/>
      <c r="G62" s="43">
        <v>24180154</v>
      </c>
      <c r="H62" s="44"/>
      <c r="I62" s="43">
        <v>12514141</v>
      </c>
      <c r="J62" s="44"/>
      <c r="K62" s="43">
        <v>75512140</v>
      </c>
      <c r="L62" s="44"/>
      <c r="M62" s="43">
        <v>14272643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44187971</v>
      </c>
      <c r="D64" s="43">
        <v>57136273</v>
      </c>
      <c r="E64" s="43">
        <v>38817845</v>
      </c>
      <c r="F64" s="44"/>
      <c r="G64" s="43">
        <v>24180154</v>
      </c>
      <c r="H64" s="44"/>
      <c r="I64" s="43">
        <v>12514141</v>
      </c>
      <c r="J64" s="44"/>
      <c r="K64" s="43">
        <v>75512140</v>
      </c>
      <c r="L64" s="44"/>
      <c r="M64" s="43">
        <v>14272643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44187971</v>
      </c>
      <c r="D67" s="43">
        <v>57136273</v>
      </c>
      <c r="E67" s="43">
        <v>38817845</v>
      </c>
      <c r="F67" s="44"/>
      <c r="G67" s="43">
        <v>24180154</v>
      </c>
      <c r="H67" s="44"/>
      <c r="I67" s="43">
        <v>12514141</v>
      </c>
      <c r="J67" s="44"/>
      <c r="K67" s="43">
        <v>75512140</v>
      </c>
      <c r="L67" s="44"/>
      <c r="M67" s="43">
        <v>14272643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44187971</v>
      </c>
      <c r="D70" s="43">
        <v>57136273</v>
      </c>
      <c r="E70" s="43">
        <v>38817845</v>
      </c>
      <c r="F70" s="44"/>
      <c r="G70" s="43">
        <v>24180154</v>
      </c>
      <c r="H70" s="44"/>
      <c r="I70" s="43">
        <v>12514141</v>
      </c>
      <c r="J70" s="44"/>
      <c r="K70" s="43">
        <v>75512140</v>
      </c>
      <c r="L70" s="44"/>
      <c r="M70" s="43">
        <v>14272643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41158784</v>
      </c>
      <c r="D78" s="32">
        <v>54048184</v>
      </c>
      <c r="E78" s="32">
        <v>7950316</v>
      </c>
      <c r="F78" s="33">
        <v>19.3</v>
      </c>
      <c r="G78" s="32">
        <v>12038876</v>
      </c>
      <c r="H78" s="33">
        <v>29.2</v>
      </c>
      <c r="I78" s="32">
        <v>10484474</v>
      </c>
      <c r="J78" s="33">
        <v>19.399999999999999</v>
      </c>
      <c r="K78" s="32">
        <v>30473666</v>
      </c>
      <c r="L78" s="33">
        <v>56.4</v>
      </c>
      <c r="M78" s="32">
        <v>7149173</v>
      </c>
      <c r="N78" s="33">
        <v>60.7</v>
      </c>
      <c r="O78" s="33">
        <v>46.7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35162610</v>
      </c>
      <c r="D79" s="53">
        <v>46510916</v>
      </c>
      <c r="E79" s="53">
        <v>7906816</v>
      </c>
      <c r="F79" s="41">
        <v>22.5</v>
      </c>
      <c r="G79" s="53">
        <v>11366366</v>
      </c>
      <c r="H79" s="41">
        <v>32.299999999999997</v>
      </c>
      <c r="I79" s="53">
        <v>9542999</v>
      </c>
      <c r="J79" s="41">
        <v>20.5</v>
      </c>
      <c r="K79" s="53">
        <v>28816181</v>
      </c>
      <c r="L79" s="41">
        <v>62</v>
      </c>
      <c r="M79" s="53">
        <v>6922208</v>
      </c>
      <c r="N79" s="41">
        <v>64.2</v>
      </c>
      <c r="O79" s="41">
        <v>37.9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43500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43500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35162610</v>
      </c>
      <c r="D83" s="55">
        <v>46510916</v>
      </c>
      <c r="E83" s="55">
        <v>7950316</v>
      </c>
      <c r="F83" s="56">
        <v>22.6</v>
      </c>
      <c r="G83" s="55">
        <v>11366366</v>
      </c>
      <c r="H83" s="56">
        <v>32.299999999999997</v>
      </c>
      <c r="I83" s="55">
        <v>9542999</v>
      </c>
      <c r="J83" s="56">
        <v>20.5</v>
      </c>
      <c r="K83" s="55">
        <v>28859681</v>
      </c>
      <c r="L83" s="56">
        <v>62</v>
      </c>
      <c r="M83" s="55">
        <v>6922208</v>
      </c>
      <c r="N83" s="56">
        <v>63.4</v>
      </c>
      <c r="O83" s="56">
        <v>37.9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5996174</v>
      </c>
      <c r="D85" s="53">
        <v>7537268</v>
      </c>
      <c r="E85" s="53">
        <v>0</v>
      </c>
      <c r="F85" s="41">
        <v>0</v>
      </c>
      <c r="G85" s="53">
        <v>672510</v>
      </c>
      <c r="H85" s="41">
        <v>11.2</v>
      </c>
      <c r="I85" s="53">
        <v>941475</v>
      </c>
      <c r="J85" s="41">
        <v>12.5</v>
      </c>
      <c r="K85" s="53">
        <v>1613985</v>
      </c>
      <c r="L85" s="41">
        <v>21.4</v>
      </c>
      <c r="M85" s="53">
        <v>226965</v>
      </c>
      <c r="N85" s="41">
        <v>37.6</v>
      </c>
      <c r="O85" s="41">
        <v>314.8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41158784</v>
      </c>
      <c r="D88" s="32">
        <v>54048184</v>
      </c>
      <c r="E88" s="32">
        <v>7950316</v>
      </c>
      <c r="F88" s="56">
        <v>19.3</v>
      </c>
      <c r="G88" s="32">
        <v>12038876</v>
      </c>
      <c r="H88" s="56">
        <v>29.2</v>
      </c>
      <c r="I88" s="32">
        <v>10484474</v>
      </c>
      <c r="J88" s="56">
        <v>19.399999999999999</v>
      </c>
      <c r="K88" s="32">
        <v>30473666</v>
      </c>
      <c r="L88" s="56">
        <v>56.4</v>
      </c>
      <c r="M88" s="32">
        <v>7149173</v>
      </c>
      <c r="N88" s="56">
        <v>60.7</v>
      </c>
      <c r="O88" s="56">
        <v>46.7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3960000</v>
      </c>
      <c r="D89" s="55">
        <v>3860000</v>
      </c>
      <c r="E89" s="55">
        <v>0</v>
      </c>
      <c r="F89" s="56">
        <v>0</v>
      </c>
      <c r="G89" s="55">
        <v>672510</v>
      </c>
      <c r="H89" s="56">
        <v>17</v>
      </c>
      <c r="I89" s="55">
        <v>941475</v>
      </c>
      <c r="J89" s="56">
        <v>24.4</v>
      </c>
      <c r="K89" s="55">
        <v>1613985</v>
      </c>
      <c r="L89" s="56">
        <v>41.8</v>
      </c>
      <c r="M89" s="55">
        <v>392365</v>
      </c>
      <c r="N89" s="56">
        <v>264.39999999999998</v>
      </c>
      <c r="O89" s="56">
        <v>139.9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3960000</v>
      </c>
      <c r="D91" s="36">
        <v>3860000</v>
      </c>
      <c r="E91" s="36">
        <v>0</v>
      </c>
      <c r="F91" s="37">
        <v>0</v>
      </c>
      <c r="G91" s="36">
        <v>672510</v>
      </c>
      <c r="H91" s="37">
        <v>17</v>
      </c>
      <c r="I91" s="36">
        <v>941475</v>
      </c>
      <c r="J91" s="37">
        <v>24.4</v>
      </c>
      <c r="K91" s="36">
        <v>1613985</v>
      </c>
      <c r="L91" s="37">
        <v>41.8</v>
      </c>
      <c r="M91" s="36">
        <v>392365</v>
      </c>
      <c r="N91" s="37">
        <v>264.39999999999998</v>
      </c>
      <c r="O91" s="37">
        <v>139.9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1536174</v>
      </c>
      <c r="D93" s="55">
        <v>836174</v>
      </c>
      <c r="E93" s="55">
        <v>43500</v>
      </c>
      <c r="F93" s="56">
        <v>2.8</v>
      </c>
      <c r="G93" s="55">
        <v>0</v>
      </c>
      <c r="H93" s="56">
        <v>0</v>
      </c>
      <c r="I93" s="55">
        <v>0</v>
      </c>
      <c r="J93" s="56">
        <v>0</v>
      </c>
      <c r="K93" s="55">
        <v>43500</v>
      </c>
      <c r="L93" s="56">
        <v>5.2</v>
      </c>
      <c r="M93" s="55">
        <v>240713</v>
      </c>
      <c r="N93" s="56">
        <v>35.1</v>
      </c>
      <c r="O93" s="56">
        <v>-100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1536174</v>
      </c>
      <c r="D94" s="36">
        <v>836174</v>
      </c>
      <c r="E94" s="36">
        <v>43500</v>
      </c>
      <c r="F94" s="37">
        <v>2.8</v>
      </c>
      <c r="G94" s="36">
        <v>0</v>
      </c>
      <c r="H94" s="37">
        <v>0</v>
      </c>
      <c r="I94" s="36">
        <v>0</v>
      </c>
      <c r="J94" s="37">
        <v>0</v>
      </c>
      <c r="K94" s="36">
        <v>43500</v>
      </c>
      <c r="L94" s="37">
        <v>5.2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240713</v>
      </c>
      <c r="N95" s="37">
        <v>99.4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23088697</v>
      </c>
      <c r="D99" s="55">
        <v>36778097</v>
      </c>
      <c r="E99" s="55">
        <v>7663345</v>
      </c>
      <c r="F99" s="56">
        <v>33.200000000000003</v>
      </c>
      <c r="G99" s="55">
        <v>8781877</v>
      </c>
      <c r="H99" s="56">
        <v>38</v>
      </c>
      <c r="I99" s="55">
        <v>4519177</v>
      </c>
      <c r="J99" s="56">
        <v>12.3</v>
      </c>
      <c r="K99" s="55">
        <v>20964399</v>
      </c>
      <c r="L99" s="56">
        <v>57</v>
      </c>
      <c r="M99" s="55">
        <v>4719395</v>
      </c>
      <c r="N99" s="56">
        <v>49.9</v>
      </c>
      <c r="O99" s="56">
        <v>-4.2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22173097</v>
      </c>
      <c r="D100" s="36">
        <v>23762063</v>
      </c>
      <c r="E100" s="36">
        <v>7663345</v>
      </c>
      <c r="F100" s="37">
        <v>34.6</v>
      </c>
      <c r="G100" s="36">
        <v>8771857</v>
      </c>
      <c r="H100" s="37">
        <v>39.6</v>
      </c>
      <c r="I100" s="36">
        <v>4519177</v>
      </c>
      <c r="J100" s="37">
        <v>19</v>
      </c>
      <c r="K100" s="36">
        <v>20954379</v>
      </c>
      <c r="L100" s="37">
        <v>88.2</v>
      </c>
      <c r="M100" s="36">
        <v>56776</v>
      </c>
      <c r="N100" s="37">
        <v>42.4</v>
      </c>
      <c r="O100" s="37">
        <v>7859.7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915600</v>
      </c>
      <c r="D101" s="36">
        <v>13016034</v>
      </c>
      <c r="E101" s="36">
        <v>0</v>
      </c>
      <c r="F101" s="37">
        <v>0</v>
      </c>
      <c r="G101" s="36">
        <v>10020</v>
      </c>
      <c r="H101" s="37">
        <v>1.1000000000000001</v>
      </c>
      <c r="I101" s="36">
        <v>0</v>
      </c>
      <c r="J101" s="37">
        <v>0</v>
      </c>
      <c r="K101" s="36">
        <v>10020</v>
      </c>
      <c r="L101" s="37">
        <v>0.1</v>
      </c>
      <c r="M101" s="36">
        <v>4662619</v>
      </c>
      <c r="N101" s="37">
        <v>55.1</v>
      </c>
      <c r="O101" s="37">
        <v>-100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12573913</v>
      </c>
      <c r="D103" s="55">
        <v>12573913</v>
      </c>
      <c r="E103" s="55">
        <v>243471</v>
      </c>
      <c r="F103" s="56">
        <v>1.9</v>
      </c>
      <c r="G103" s="55">
        <v>2584489</v>
      </c>
      <c r="H103" s="56">
        <v>20.6</v>
      </c>
      <c r="I103" s="55">
        <v>5023822</v>
      </c>
      <c r="J103" s="56">
        <v>40</v>
      </c>
      <c r="K103" s="55">
        <v>7851782</v>
      </c>
      <c r="L103" s="56">
        <v>62.4</v>
      </c>
      <c r="M103" s="55">
        <v>1796700</v>
      </c>
      <c r="N103" s="56">
        <v>79.7</v>
      </c>
      <c r="O103" s="56">
        <v>179.6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12173913</v>
      </c>
      <c r="D104" s="36">
        <v>12173913</v>
      </c>
      <c r="E104" s="36">
        <v>243471</v>
      </c>
      <c r="F104" s="37">
        <v>2</v>
      </c>
      <c r="G104" s="36">
        <v>2584489</v>
      </c>
      <c r="H104" s="37">
        <v>21.2</v>
      </c>
      <c r="I104" s="36">
        <v>5023822</v>
      </c>
      <c r="J104" s="37">
        <v>41.3</v>
      </c>
      <c r="K104" s="36">
        <v>7851782</v>
      </c>
      <c r="L104" s="37">
        <v>64.5</v>
      </c>
      <c r="M104" s="36">
        <v>1796700</v>
      </c>
      <c r="N104" s="37">
        <v>79.7</v>
      </c>
      <c r="O104" s="37">
        <v>179.6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400000</v>
      </c>
      <c r="D107" s="36">
        <v>400000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278427085</v>
      </c>
      <c r="D115" s="55">
        <v>293713195</v>
      </c>
      <c r="E115" s="55">
        <v>115686791</v>
      </c>
      <c r="F115" s="56">
        <v>41.6</v>
      </c>
      <c r="G115" s="55">
        <v>64888958</v>
      </c>
      <c r="H115" s="56">
        <v>23.3</v>
      </c>
      <c r="I115" s="55">
        <v>73989469</v>
      </c>
      <c r="J115" s="56">
        <v>25.2</v>
      </c>
      <c r="K115" s="55">
        <v>254565218</v>
      </c>
      <c r="L115" s="56">
        <v>86.7</v>
      </c>
      <c r="M115" s="55">
        <v>68787921</v>
      </c>
      <c r="N115" s="56">
        <v>88.9</v>
      </c>
      <c r="O115" s="56">
        <v>7.6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58375928</v>
      </c>
      <c r="D116" s="36">
        <v>54495036</v>
      </c>
      <c r="E116" s="36">
        <v>24976458</v>
      </c>
      <c r="F116" s="37">
        <v>42.8</v>
      </c>
      <c r="G116" s="36">
        <v>2241170</v>
      </c>
      <c r="H116" s="37">
        <v>3.8</v>
      </c>
      <c r="I116" s="36">
        <v>3042366</v>
      </c>
      <c r="J116" s="37">
        <v>5.6</v>
      </c>
      <c r="K116" s="36">
        <v>30259994</v>
      </c>
      <c r="L116" s="37">
        <v>55.5</v>
      </c>
      <c r="M116" s="36">
        <v>13160929</v>
      </c>
      <c r="N116" s="37">
        <v>41.8</v>
      </c>
      <c r="O116" s="37">
        <v>-76.900000000000006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16608024</v>
      </c>
      <c r="D117" s="36">
        <v>16773886</v>
      </c>
      <c r="E117" s="36">
        <v>6831751</v>
      </c>
      <c r="F117" s="37">
        <v>41.1</v>
      </c>
      <c r="G117" s="36">
        <v>5121973</v>
      </c>
      <c r="H117" s="37">
        <v>30.8</v>
      </c>
      <c r="I117" s="36">
        <v>4074009</v>
      </c>
      <c r="J117" s="37">
        <v>24.3</v>
      </c>
      <c r="K117" s="36">
        <v>16027733</v>
      </c>
      <c r="L117" s="37">
        <v>95.6</v>
      </c>
      <c r="M117" s="36">
        <v>3379269</v>
      </c>
      <c r="N117" s="37">
        <v>74.5</v>
      </c>
      <c r="O117" s="37">
        <v>20.6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23325979</v>
      </c>
      <c r="D118" s="36">
        <v>24826844</v>
      </c>
      <c r="E118" s="36">
        <v>5784326</v>
      </c>
      <c r="F118" s="37">
        <v>24.8</v>
      </c>
      <c r="G118" s="36">
        <v>1156277</v>
      </c>
      <c r="H118" s="37">
        <v>5</v>
      </c>
      <c r="I118" s="36">
        <v>4934072</v>
      </c>
      <c r="J118" s="37">
        <v>19.899999999999999</v>
      </c>
      <c r="K118" s="36">
        <v>11874675</v>
      </c>
      <c r="L118" s="37">
        <v>47.8</v>
      </c>
      <c r="M118" s="36">
        <v>4012822</v>
      </c>
      <c r="N118" s="37">
        <v>362.2</v>
      </c>
      <c r="O118" s="37">
        <v>23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136462260</v>
      </c>
      <c r="D119" s="36">
        <v>140911984</v>
      </c>
      <c r="E119" s="36">
        <v>55391000</v>
      </c>
      <c r="F119" s="37">
        <v>40.6</v>
      </c>
      <c r="G119" s="36">
        <v>45352850</v>
      </c>
      <c r="H119" s="37">
        <v>33.200000000000003</v>
      </c>
      <c r="I119" s="36">
        <v>32637982</v>
      </c>
      <c r="J119" s="37">
        <v>23.2</v>
      </c>
      <c r="K119" s="36">
        <v>133381832</v>
      </c>
      <c r="L119" s="37">
        <v>94.7</v>
      </c>
      <c r="M119" s="36">
        <v>37397918</v>
      </c>
      <c r="N119" s="37">
        <v>98.6</v>
      </c>
      <c r="O119" s="37">
        <v>-12.7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40437000</v>
      </c>
      <c r="D120" s="36">
        <v>53487551</v>
      </c>
      <c r="E120" s="36">
        <v>22283000</v>
      </c>
      <c r="F120" s="37">
        <v>55.1</v>
      </c>
      <c r="G120" s="36">
        <v>10570000</v>
      </c>
      <c r="H120" s="37">
        <v>26.1</v>
      </c>
      <c r="I120" s="36">
        <v>28934000</v>
      </c>
      <c r="J120" s="37">
        <v>54.1</v>
      </c>
      <c r="K120" s="36">
        <v>61787000</v>
      </c>
      <c r="L120" s="37">
        <v>115.5</v>
      </c>
      <c r="M120" s="36">
        <v>10381000</v>
      </c>
      <c r="N120" s="37">
        <v>102.5</v>
      </c>
      <c r="O120" s="37">
        <v>178.7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3217894</v>
      </c>
      <c r="D121" s="36">
        <v>3217894</v>
      </c>
      <c r="E121" s="36">
        <v>420256</v>
      </c>
      <c r="F121" s="37">
        <v>13.1</v>
      </c>
      <c r="G121" s="36">
        <v>446688</v>
      </c>
      <c r="H121" s="37">
        <v>13.9</v>
      </c>
      <c r="I121" s="36">
        <v>367040</v>
      </c>
      <c r="J121" s="37">
        <v>11.4</v>
      </c>
      <c r="K121" s="36">
        <v>1233984</v>
      </c>
      <c r="L121" s="37">
        <v>38.299999999999997</v>
      </c>
      <c r="M121" s="36">
        <v>455983</v>
      </c>
      <c r="N121" s="37">
        <v>49.5</v>
      </c>
      <c r="O121" s="37">
        <v>-19.5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-237784792</v>
      </c>
      <c r="D123" s="55">
        <v>-240450495</v>
      </c>
      <c r="E123" s="55">
        <v>-68883265</v>
      </c>
      <c r="F123" s="56">
        <v>29</v>
      </c>
      <c r="G123" s="55">
        <v>-57656770</v>
      </c>
      <c r="H123" s="56">
        <v>24.2</v>
      </c>
      <c r="I123" s="55">
        <v>-54719908</v>
      </c>
      <c r="J123" s="56">
        <v>22.8</v>
      </c>
      <c r="K123" s="55">
        <v>-181259943</v>
      </c>
      <c r="L123" s="56">
        <v>75.400000000000006</v>
      </c>
      <c r="M123" s="55">
        <v>-49106528</v>
      </c>
      <c r="N123" s="56">
        <v>75.099999999999994</v>
      </c>
      <c r="O123" s="56">
        <v>11.4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-236310792</v>
      </c>
      <c r="D124" s="36">
        <v>-238976495</v>
      </c>
      <c r="E124" s="36">
        <v>-68226187</v>
      </c>
      <c r="F124" s="37">
        <v>28.9</v>
      </c>
      <c r="G124" s="36">
        <v>-57369421</v>
      </c>
      <c r="H124" s="37">
        <v>24.3</v>
      </c>
      <c r="I124" s="36">
        <v>-54304159</v>
      </c>
      <c r="J124" s="37">
        <v>22.7</v>
      </c>
      <c r="K124" s="36">
        <v>-179899767</v>
      </c>
      <c r="L124" s="37">
        <v>75.3</v>
      </c>
      <c r="M124" s="36">
        <v>-48711930</v>
      </c>
      <c r="N124" s="37">
        <v>75.3</v>
      </c>
      <c r="O124" s="37">
        <v>11.5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-65000</v>
      </c>
      <c r="D125" s="36">
        <v>-65000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-1409000</v>
      </c>
      <c r="D126" s="36">
        <v>-1409000</v>
      </c>
      <c r="E126" s="36">
        <v>-657078</v>
      </c>
      <c r="F126" s="37">
        <v>46.6</v>
      </c>
      <c r="G126" s="36">
        <v>-287349</v>
      </c>
      <c r="H126" s="37">
        <v>20.399999999999999</v>
      </c>
      <c r="I126" s="36">
        <v>-415749</v>
      </c>
      <c r="J126" s="37">
        <v>29.5</v>
      </c>
      <c r="K126" s="36">
        <v>-1360176</v>
      </c>
      <c r="L126" s="37">
        <v>96.5</v>
      </c>
      <c r="M126" s="36">
        <v>-394598</v>
      </c>
      <c r="N126" s="37">
        <v>52.5</v>
      </c>
      <c r="O126" s="37">
        <v>5.4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40642293</v>
      </c>
      <c r="D127" s="61">
        <v>53262700</v>
      </c>
      <c r="E127" s="61">
        <v>46803526</v>
      </c>
      <c r="F127" s="62">
        <v>115.2</v>
      </c>
      <c r="G127" s="61">
        <v>7232188</v>
      </c>
      <c r="H127" s="62">
        <v>17.8</v>
      </c>
      <c r="I127" s="61">
        <v>19269561</v>
      </c>
      <c r="J127" s="62">
        <v>36.200000000000003</v>
      </c>
      <c r="K127" s="61">
        <v>73305275</v>
      </c>
      <c r="L127" s="62">
        <v>137.6</v>
      </c>
      <c r="M127" s="61">
        <v>19681393</v>
      </c>
      <c r="N127" s="62">
        <v>171.9</v>
      </c>
      <c r="O127" s="62">
        <v>-2.1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-47332601</v>
      </c>
      <c r="D137" s="55">
        <v>-62412598</v>
      </c>
      <c r="E137" s="55">
        <v>-9780121</v>
      </c>
      <c r="F137" s="56">
        <v>20.7</v>
      </c>
      <c r="G137" s="55">
        <v>-13224733</v>
      </c>
      <c r="H137" s="56">
        <v>27.9</v>
      </c>
      <c r="I137" s="55">
        <v>-8492545</v>
      </c>
      <c r="J137" s="56">
        <v>13.6</v>
      </c>
      <c r="K137" s="55">
        <v>-31497399</v>
      </c>
      <c r="L137" s="56">
        <v>50.5</v>
      </c>
      <c r="M137" s="55">
        <v>-8037801</v>
      </c>
      <c r="N137" s="56">
        <v>61.8</v>
      </c>
      <c r="O137" s="56">
        <v>5.7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-47332601</v>
      </c>
      <c r="D138" s="36">
        <v>-62412598</v>
      </c>
      <c r="E138" s="36">
        <v>-9780121</v>
      </c>
      <c r="F138" s="37">
        <v>20.7</v>
      </c>
      <c r="G138" s="36">
        <v>-13224733</v>
      </c>
      <c r="H138" s="37">
        <v>27.9</v>
      </c>
      <c r="I138" s="36">
        <v>-8492545</v>
      </c>
      <c r="J138" s="37">
        <v>13.6</v>
      </c>
      <c r="K138" s="36">
        <v>-31497399</v>
      </c>
      <c r="L138" s="37">
        <v>50.5</v>
      </c>
      <c r="M138" s="36">
        <v>-8037801</v>
      </c>
      <c r="N138" s="37">
        <v>61.8</v>
      </c>
      <c r="O138" s="37">
        <v>5.7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-47332601</v>
      </c>
      <c r="D140" s="61">
        <v>-62412598</v>
      </c>
      <c r="E140" s="61">
        <v>-9780121</v>
      </c>
      <c r="F140" s="62">
        <v>20.7</v>
      </c>
      <c r="G140" s="61">
        <v>-13224733</v>
      </c>
      <c r="H140" s="62">
        <v>27.9</v>
      </c>
      <c r="I140" s="61">
        <v>-8492545</v>
      </c>
      <c r="J140" s="62">
        <v>13.6</v>
      </c>
      <c r="K140" s="61">
        <v>-31497399</v>
      </c>
      <c r="L140" s="62">
        <v>50.5</v>
      </c>
      <c r="M140" s="61">
        <v>-8037801</v>
      </c>
      <c r="N140" s="62">
        <v>61.8</v>
      </c>
      <c r="O140" s="62">
        <v>5.7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-6690308</v>
      </c>
      <c r="D151" s="32">
        <v>-9149898</v>
      </c>
      <c r="E151" s="32">
        <v>37023405</v>
      </c>
      <c r="F151" s="33">
        <v>-553.4</v>
      </c>
      <c r="G151" s="32">
        <v>-5992545</v>
      </c>
      <c r="H151" s="33">
        <v>89.6</v>
      </c>
      <c r="I151" s="32">
        <v>10777016</v>
      </c>
      <c r="J151" s="33">
        <v>-117.8</v>
      </c>
      <c r="K151" s="32">
        <v>41807876</v>
      </c>
      <c r="L151" s="33">
        <v>-456.9</v>
      </c>
      <c r="M151" s="32">
        <v>11643592</v>
      </c>
      <c r="N151" s="33">
        <v>-1046.8</v>
      </c>
      <c r="O151" s="33">
        <v>-7.4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14509493</v>
      </c>
      <c r="D152" s="36">
        <v>14509493</v>
      </c>
      <c r="E152" s="36">
        <v>6553774</v>
      </c>
      <c r="F152" s="37">
        <v>45.2</v>
      </c>
      <c r="G152" s="36">
        <v>37023405</v>
      </c>
      <c r="H152" s="37">
        <v>255.2</v>
      </c>
      <c r="I152" s="36">
        <v>31030860</v>
      </c>
      <c r="J152" s="37">
        <v>213.9</v>
      </c>
      <c r="K152" s="36">
        <v>6553774</v>
      </c>
      <c r="L152" s="37">
        <v>45.2</v>
      </c>
      <c r="M152" s="36">
        <v>31551814</v>
      </c>
      <c r="N152" s="37">
        <v>100</v>
      </c>
      <c r="O152" s="37">
        <v>-1.7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7819185</v>
      </c>
      <c r="D153" s="71">
        <v>5359595</v>
      </c>
      <c r="E153" s="71">
        <v>37023405</v>
      </c>
      <c r="F153" s="72">
        <v>473.5</v>
      </c>
      <c r="G153" s="71">
        <v>31030860</v>
      </c>
      <c r="H153" s="72">
        <v>396.9</v>
      </c>
      <c r="I153" s="71">
        <v>41807876</v>
      </c>
      <c r="J153" s="72">
        <v>780.1</v>
      </c>
      <c r="K153" s="71">
        <v>41807876</v>
      </c>
      <c r="L153" s="72">
        <v>780.1</v>
      </c>
      <c r="M153" s="71">
        <v>43195406</v>
      </c>
      <c r="N153" s="72">
        <v>2958.3</v>
      </c>
      <c r="O153" s="72">
        <v>-3.2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1450594</v>
      </c>
      <c r="D161" s="37">
        <v>-14.4</v>
      </c>
      <c r="E161" s="36">
        <v>896400</v>
      </c>
      <c r="F161" s="37">
        <v>-8.9</v>
      </c>
      <c r="G161" s="36">
        <v>380146</v>
      </c>
      <c r="H161" s="37">
        <v>-3.8</v>
      </c>
      <c r="I161" s="36">
        <v>-12768110</v>
      </c>
      <c r="J161" s="37">
        <v>127.2</v>
      </c>
      <c r="K161" s="36">
        <v>-10040970</v>
      </c>
      <c r="L161" s="37">
        <v>-7.9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5197835</v>
      </c>
      <c r="D162" s="37">
        <v>4.8</v>
      </c>
      <c r="E162" s="36">
        <v>8420686</v>
      </c>
      <c r="F162" s="37">
        <v>7.8</v>
      </c>
      <c r="G162" s="36">
        <v>4982600</v>
      </c>
      <c r="H162" s="37">
        <v>4.5999999999999996</v>
      </c>
      <c r="I162" s="36">
        <v>89318884</v>
      </c>
      <c r="J162" s="37">
        <v>82.8</v>
      </c>
      <c r="K162" s="36">
        <v>107920005</v>
      </c>
      <c r="L162" s="37">
        <v>84.4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185668</v>
      </c>
      <c r="D164" s="37">
        <v>2.1</v>
      </c>
      <c r="E164" s="36">
        <v>314744</v>
      </c>
      <c r="F164" s="37">
        <v>3.6</v>
      </c>
      <c r="G164" s="36">
        <v>151048</v>
      </c>
      <c r="H164" s="37">
        <v>1.7</v>
      </c>
      <c r="I164" s="36">
        <v>8058078</v>
      </c>
      <c r="J164" s="37">
        <v>92.5</v>
      </c>
      <c r="K164" s="36">
        <v>8709538</v>
      </c>
      <c r="L164" s="37">
        <v>6.8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110023</v>
      </c>
      <c r="D165" s="37">
        <v>5.0999999999999996</v>
      </c>
      <c r="E165" s="36">
        <v>176785</v>
      </c>
      <c r="F165" s="37">
        <v>8.1</v>
      </c>
      <c r="G165" s="36">
        <v>68012</v>
      </c>
      <c r="H165" s="37">
        <v>3.1</v>
      </c>
      <c r="I165" s="36">
        <v>1820804</v>
      </c>
      <c r="J165" s="37">
        <v>83.7</v>
      </c>
      <c r="K165" s="36">
        <v>2175624</v>
      </c>
      <c r="L165" s="37">
        <v>1.7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186911</v>
      </c>
      <c r="D166" s="37">
        <v>1</v>
      </c>
      <c r="E166" s="36">
        <v>359191</v>
      </c>
      <c r="F166" s="37">
        <v>1.9</v>
      </c>
      <c r="G166" s="36">
        <v>173482</v>
      </c>
      <c r="H166" s="37">
        <v>0.9</v>
      </c>
      <c r="I166" s="36">
        <v>18385817</v>
      </c>
      <c r="J166" s="37">
        <v>96.2</v>
      </c>
      <c r="K166" s="36">
        <v>19105401</v>
      </c>
      <c r="L166" s="37">
        <v>14.9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11233</v>
      </c>
      <c r="J168" s="37">
        <v>100</v>
      </c>
      <c r="K168" s="36">
        <v>11233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7131031</v>
      </c>
      <c r="D169" s="78">
        <v>5.6</v>
      </c>
      <c r="E169" s="43">
        <v>10167806</v>
      </c>
      <c r="F169" s="78">
        <v>8</v>
      </c>
      <c r="G169" s="43">
        <v>5755288</v>
      </c>
      <c r="H169" s="78">
        <v>4.5</v>
      </c>
      <c r="I169" s="43">
        <v>104826706</v>
      </c>
      <c r="J169" s="78">
        <v>82</v>
      </c>
      <c r="K169" s="43">
        <v>127880831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4704080</v>
      </c>
      <c r="D171" s="37">
        <v>6.5</v>
      </c>
      <c r="E171" s="36">
        <v>7701207</v>
      </c>
      <c r="F171" s="37">
        <v>10.7</v>
      </c>
      <c r="G171" s="36">
        <v>4535304</v>
      </c>
      <c r="H171" s="37">
        <v>6.3</v>
      </c>
      <c r="I171" s="36">
        <v>55098631</v>
      </c>
      <c r="J171" s="37">
        <v>76.5</v>
      </c>
      <c r="K171" s="36">
        <v>72039222</v>
      </c>
      <c r="L171" s="37">
        <v>56.3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759927</v>
      </c>
      <c r="D172" s="37">
        <v>12</v>
      </c>
      <c r="E172" s="36">
        <v>303984</v>
      </c>
      <c r="F172" s="37">
        <v>4.8</v>
      </c>
      <c r="G172" s="36">
        <v>136973</v>
      </c>
      <c r="H172" s="37">
        <v>2.2000000000000002</v>
      </c>
      <c r="I172" s="36">
        <v>5128890</v>
      </c>
      <c r="J172" s="37">
        <v>81</v>
      </c>
      <c r="K172" s="36">
        <v>6329774</v>
      </c>
      <c r="L172" s="37">
        <v>4.9000000000000004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366236</v>
      </c>
      <c r="D173" s="37">
        <v>1.5</v>
      </c>
      <c r="E173" s="36">
        <v>709678</v>
      </c>
      <c r="F173" s="37">
        <v>2.9</v>
      </c>
      <c r="G173" s="36">
        <v>343786</v>
      </c>
      <c r="H173" s="37">
        <v>1.4</v>
      </c>
      <c r="I173" s="36">
        <v>22676336</v>
      </c>
      <c r="J173" s="37">
        <v>94.1</v>
      </c>
      <c r="K173" s="36">
        <v>24096036</v>
      </c>
      <c r="L173" s="37">
        <v>18.8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1300788</v>
      </c>
      <c r="D174" s="37">
        <v>5.0999999999999996</v>
      </c>
      <c r="E174" s="36">
        <v>1452937</v>
      </c>
      <c r="F174" s="37">
        <v>5.7</v>
      </c>
      <c r="G174" s="36">
        <v>739225</v>
      </c>
      <c r="H174" s="37">
        <v>2.9</v>
      </c>
      <c r="I174" s="36">
        <v>21922849</v>
      </c>
      <c r="J174" s="37">
        <v>86.3</v>
      </c>
      <c r="K174" s="36">
        <v>25415799</v>
      </c>
      <c r="L174" s="37">
        <v>19.899999999999999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7131031</v>
      </c>
      <c r="D175" s="78">
        <v>5.6</v>
      </c>
      <c r="E175" s="43">
        <v>10167806</v>
      </c>
      <c r="F175" s="78">
        <v>8</v>
      </c>
      <c r="G175" s="43">
        <v>5755288</v>
      </c>
      <c r="H175" s="78">
        <v>4.5</v>
      </c>
      <c r="I175" s="43">
        <v>104826706</v>
      </c>
      <c r="J175" s="78">
        <v>82</v>
      </c>
      <c r="K175" s="43">
        <v>127880831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3171352</v>
      </c>
      <c r="D188" s="37">
        <v>100.8</v>
      </c>
      <c r="E188" s="36">
        <v>6750</v>
      </c>
      <c r="F188" s="37">
        <v>0.2</v>
      </c>
      <c r="G188" s="36">
        <v>0</v>
      </c>
      <c r="H188" s="37">
        <v>0</v>
      </c>
      <c r="I188" s="36">
        <v>-33466</v>
      </c>
      <c r="J188" s="37">
        <v>-1.1000000000000001</v>
      </c>
      <c r="K188" s="36">
        <v>3144636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8</v>
      </c>
      <c r="F190" s="37">
        <v>100</v>
      </c>
      <c r="G190" s="36">
        <v>0</v>
      </c>
      <c r="H190" s="37">
        <v>0</v>
      </c>
      <c r="I190" s="36">
        <v>0</v>
      </c>
      <c r="J190" s="37">
        <v>0</v>
      </c>
      <c r="K190" s="36">
        <v>8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3171352</v>
      </c>
      <c r="D192" s="78">
        <v>100.8</v>
      </c>
      <c r="E192" s="43">
        <v>6758</v>
      </c>
      <c r="F192" s="78">
        <v>0.2</v>
      </c>
      <c r="G192" s="43">
        <v>0</v>
      </c>
      <c r="H192" s="78">
        <v>0</v>
      </c>
      <c r="I192" s="43">
        <v>-33466</v>
      </c>
      <c r="J192" s="78">
        <v>-1.1000000000000001</v>
      </c>
      <c r="K192" s="43">
        <v>3144644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374</v>
      </c>
      <c r="D195" s="85" t="s">
        <v>3</v>
      </c>
      <c r="E195" s="85" t="s">
        <v>3</v>
      </c>
      <c r="F195" s="85" t="s">
        <v>375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376</v>
      </c>
      <c r="D196" s="86" t="s">
        <v>3</v>
      </c>
      <c r="E196" s="86" t="s">
        <v>3</v>
      </c>
      <c r="F196" s="86" t="s">
        <v>377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XfrCgr22DcQUKJwh7vaIqaEIO0hFGSv+my5khA0RMaAIVN+6ugYC+OZF5E7A1y6cz+QiElUBdxZPt+Fbo+nc1w==" saltValue="Iem5Bk+Y+CF/AiW+FinLo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5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5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4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4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378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955453738</v>
      </c>
      <c r="D12" s="32">
        <v>964023426</v>
      </c>
      <c r="E12" s="32">
        <v>364989849</v>
      </c>
      <c r="F12" s="33">
        <v>38.200000000000003</v>
      </c>
      <c r="G12" s="32">
        <v>297865985</v>
      </c>
      <c r="H12" s="33">
        <v>31.2</v>
      </c>
      <c r="I12" s="32">
        <v>232972547</v>
      </c>
      <c r="J12" s="33">
        <v>24.2</v>
      </c>
      <c r="K12" s="32">
        <v>895828381</v>
      </c>
      <c r="L12" s="33">
        <v>92.9</v>
      </c>
      <c r="M12" s="32">
        <v>222069403</v>
      </c>
      <c r="N12" s="33">
        <v>94.8</v>
      </c>
      <c r="O12" s="33">
        <v>4.9000000000000004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75316019</v>
      </c>
      <c r="D15" s="36">
        <v>75316019</v>
      </c>
      <c r="E15" s="36">
        <v>15755540</v>
      </c>
      <c r="F15" s="37">
        <v>20.9</v>
      </c>
      <c r="G15" s="36">
        <v>15710897</v>
      </c>
      <c r="H15" s="37">
        <v>20.9</v>
      </c>
      <c r="I15" s="36">
        <v>15846730</v>
      </c>
      <c r="J15" s="37">
        <v>21</v>
      </c>
      <c r="K15" s="36">
        <v>47313167</v>
      </c>
      <c r="L15" s="37">
        <v>62.8</v>
      </c>
      <c r="M15" s="36">
        <v>16487399</v>
      </c>
      <c r="N15" s="37">
        <v>69.5</v>
      </c>
      <c r="O15" s="37">
        <v>-3.9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10675206</v>
      </c>
      <c r="D16" s="36">
        <v>10675206</v>
      </c>
      <c r="E16" s="36">
        <v>2357951</v>
      </c>
      <c r="F16" s="37">
        <v>22.1</v>
      </c>
      <c r="G16" s="36">
        <v>3160401</v>
      </c>
      <c r="H16" s="37">
        <v>29.6</v>
      </c>
      <c r="I16" s="36">
        <v>2721315</v>
      </c>
      <c r="J16" s="37">
        <v>25.5</v>
      </c>
      <c r="K16" s="36">
        <v>8239667</v>
      </c>
      <c r="L16" s="37">
        <v>77.2</v>
      </c>
      <c r="M16" s="36">
        <v>2350893</v>
      </c>
      <c r="N16" s="37">
        <v>69.400000000000006</v>
      </c>
      <c r="O16" s="37">
        <v>15.8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44345672</v>
      </c>
      <c r="D17" s="36">
        <v>44345672</v>
      </c>
      <c r="E17" s="36">
        <v>10342273</v>
      </c>
      <c r="F17" s="37">
        <v>23.3</v>
      </c>
      <c r="G17" s="36">
        <v>9295694</v>
      </c>
      <c r="H17" s="37">
        <v>21</v>
      </c>
      <c r="I17" s="36">
        <v>11484834</v>
      </c>
      <c r="J17" s="37">
        <v>25.9</v>
      </c>
      <c r="K17" s="36">
        <v>31122801</v>
      </c>
      <c r="L17" s="37">
        <v>70.2</v>
      </c>
      <c r="M17" s="36">
        <v>9606841</v>
      </c>
      <c r="N17" s="37">
        <v>71.7</v>
      </c>
      <c r="O17" s="37">
        <v>19.5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867870</v>
      </c>
      <c r="D18" s="36">
        <v>963086</v>
      </c>
      <c r="E18" s="36">
        <v>232000</v>
      </c>
      <c r="F18" s="37">
        <v>26.7</v>
      </c>
      <c r="G18" s="36">
        <v>191786</v>
      </c>
      <c r="H18" s="37">
        <v>22.1</v>
      </c>
      <c r="I18" s="36">
        <v>415226</v>
      </c>
      <c r="J18" s="37">
        <v>43.1</v>
      </c>
      <c r="K18" s="36">
        <v>839012</v>
      </c>
      <c r="L18" s="37">
        <v>87.1</v>
      </c>
      <c r="M18" s="36">
        <v>281400</v>
      </c>
      <c r="N18" s="37">
        <v>66.8</v>
      </c>
      <c r="O18" s="37">
        <v>47.6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1784412</v>
      </c>
      <c r="D21" s="36">
        <v>1784412</v>
      </c>
      <c r="E21" s="36">
        <v>910273</v>
      </c>
      <c r="F21" s="37">
        <v>51</v>
      </c>
      <c r="G21" s="36">
        <v>824220</v>
      </c>
      <c r="H21" s="37">
        <v>46.2</v>
      </c>
      <c r="I21" s="36">
        <v>728294</v>
      </c>
      <c r="J21" s="37">
        <v>40.799999999999997</v>
      </c>
      <c r="K21" s="36">
        <v>2462787</v>
      </c>
      <c r="L21" s="37">
        <v>138</v>
      </c>
      <c r="M21" s="36">
        <v>1018424</v>
      </c>
      <c r="N21" s="37">
        <v>187.2</v>
      </c>
      <c r="O21" s="37">
        <v>-28.5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27560000</v>
      </c>
      <c r="D22" s="36">
        <v>27560000</v>
      </c>
      <c r="E22" s="36">
        <v>8194259</v>
      </c>
      <c r="F22" s="37">
        <v>29.7</v>
      </c>
      <c r="G22" s="36">
        <v>6897185</v>
      </c>
      <c r="H22" s="37">
        <v>25</v>
      </c>
      <c r="I22" s="36">
        <v>5007222</v>
      </c>
      <c r="J22" s="37">
        <v>18.2</v>
      </c>
      <c r="K22" s="36">
        <v>20098666</v>
      </c>
      <c r="L22" s="37">
        <v>72.900000000000006</v>
      </c>
      <c r="M22" s="36">
        <v>6892841</v>
      </c>
      <c r="N22" s="37">
        <v>81.400000000000006</v>
      </c>
      <c r="O22" s="37">
        <v>-27.4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360652</v>
      </c>
      <c r="D25" s="36">
        <v>360652</v>
      </c>
      <c r="E25" s="36">
        <v>336802</v>
      </c>
      <c r="F25" s="37">
        <v>93.4</v>
      </c>
      <c r="G25" s="36">
        <v>0</v>
      </c>
      <c r="H25" s="37">
        <v>0</v>
      </c>
      <c r="I25" s="36">
        <v>0</v>
      </c>
      <c r="J25" s="37">
        <v>0</v>
      </c>
      <c r="K25" s="36">
        <v>336802</v>
      </c>
      <c r="L25" s="37">
        <v>93.4</v>
      </c>
      <c r="M25" s="36">
        <v>0</v>
      </c>
      <c r="N25" s="37">
        <v>90.6</v>
      </c>
      <c r="O25" s="37">
        <v>0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123525</v>
      </c>
      <c r="D26" s="36">
        <v>218209</v>
      </c>
      <c r="E26" s="36">
        <v>50784</v>
      </c>
      <c r="F26" s="37">
        <v>41.1</v>
      </c>
      <c r="G26" s="36">
        <v>62732</v>
      </c>
      <c r="H26" s="37">
        <v>50.8</v>
      </c>
      <c r="I26" s="36">
        <v>60175</v>
      </c>
      <c r="J26" s="37">
        <v>27.6</v>
      </c>
      <c r="K26" s="36">
        <v>173691</v>
      </c>
      <c r="L26" s="37">
        <v>79.599999999999994</v>
      </c>
      <c r="M26" s="36">
        <v>56011</v>
      </c>
      <c r="N26" s="37">
        <v>76.900000000000006</v>
      </c>
      <c r="O26" s="37">
        <v>7.4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2302936</v>
      </c>
      <c r="D30" s="36">
        <v>3988055</v>
      </c>
      <c r="E30" s="36">
        <v>1034665</v>
      </c>
      <c r="F30" s="37">
        <v>44.9</v>
      </c>
      <c r="G30" s="36">
        <v>2399150</v>
      </c>
      <c r="H30" s="37">
        <v>104.2</v>
      </c>
      <c r="I30" s="36">
        <v>23028</v>
      </c>
      <c r="J30" s="37">
        <v>0.6</v>
      </c>
      <c r="K30" s="36">
        <v>3456843</v>
      </c>
      <c r="L30" s="37">
        <v>86.7</v>
      </c>
      <c r="M30" s="36">
        <v>332347</v>
      </c>
      <c r="N30" s="37">
        <v>90.2</v>
      </c>
      <c r="O30" s="37">
        <v>-93.1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1655564</v>
      </c>
      <c r="D34" s="36">
        <v>10474541</v>
      </c>
      <c r="E34" s="36">
        <v>593071</v>
      </c>
      <c r="F34" s="37">
        <v>35.799999999999997</v>
      </c>
      <c r="G34" s="36">
        <v>575721</v>
      </c>
      <c r="H34" s="37">
        <v>34.799999999999997</v>
      </c>
      <c r="I34" s="36">
        <v>9251134</v>
      </c>
      <c r="J34" s="37">
        <v>88.3</v>
      </c>
      <c r="K34" s="36">
        <v>10419926</v>
      </c>
      <c r="L34" s="37">
        <v>99.5</v>
      </c>
      <c r="M34" s="36">
        <v>569484</v>
      </c>
      <c r="N34" s="37">
        <v>83.4</v>
      </c>
      <c r="O34" s="37">
        <v>1524.5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784952650</v>
      </c>
      <c r="D36" s="36">
        <v>782828342</v>
      </c>
      <c r="E36" s="36">
        <v>324674098</v>
      </c>
      <c r="F36" s="37">
        <v>41.4</v>
      </c>
      <c r="G36" s="36">
        <v>258071688</v>
      </c>
      <c r="H36" s="37">
        <v>32.9</v>
      </c>
      <c r="I36" s="36">
        <v>194993540</v>
      </c>
      <c r="J36" s="37">
        <v>24.9</v>
      </c>
      <c r="K36" s="36">
        <v>777739326</v>
      </c>
      <c r="L36" s="37">
        <v>99.3</v>
      </c>
      <c r="M36" s="36">
        <v>183958894</v>
      </c>
      <c r="N36" s="37">
        <v>99.1</v>
      </c>
      <c r="O36" s="37">
        <v>6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3541649</v>
      </c>
      <c r="D37" s="36">
        <v>3541649</v>
      </c>
      <c r="E37" s="36">
        <v>308511</v>
      </c>
      <c r="F37" s="37">
        <v>8.6999999999999993</v>
      </c>
      <c r="G37" s="36">
        <v>212197</v>
      </c>
      <c r="H37" s="37">
        <v>6</v>
      </c>
      <c r="I37" s="36">
        <v>133862</v>
      </c>
      <c r="J37" s="37">
        <v>3.8</v>
      </c>
      <c r="K37" s="36">
        <v>654570</v>
      </c>
      <c r="L37" s="37">
        <v>18.5</v>
      </c>
      <c r="M37" s="36">
        <v>111369</v>
      </c>
      <c r="N37" s="37">
        <v>0</v>
      </c>
      <c r="O37" s="37">
        <v>20.2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1967583</v>
      </c>
      <c r="D39" s="36">
        <v>1967583</v>
      </c>
      <c r="E39" s="36">
        <v>199622</v>
      </c>
      <c r="F39" s="37">
        <v>10.1</v>
      </c>
      <c r="G39" s="36">
        <v>463184</v>
      </c>
      <c r="H39" s="37">
        <v>23.5</v>
      </c>
      <c r="I39" s="36">
        <v>271154</v>
      </c>
      <c r="J39" s="37">
        <v>13.8</v>
      </c>
      <c r="K39" s="36">
        <v>933960</v>
      </c>
      <c r="L39" s="37">
        <v>47.5</v>
      </c>
      <c r="M39" s="36">
        <v>403500</v>
      </c>
      <c r="N39" s="37">
        <v>0</v>
      </c>
      <c r="O39" s="37">
        <v>-32.799999999999997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-7962837</v>
      </c>
      <c r="J40" s="37">
        <v>0</v>
      </c>
      <c r="K40" s="36">
        <v>-7962837</v>
      </c>
      <c r="L40" s="37">
        <v>0</v>
      </c>
      <c r="M40" s="36">
        <v>0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1130</v>
      </c>
      <c r="H41" s="37">
        <v>0</v>
      </c>
      <c r="I41" s="36">
        <v>-1130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-100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1187481633</v>
      </c>
      <c r="D44" s="32">
        <v>1175815329</v>
      </c>
      <c r="E44" s="32">
        <v>284930962</v>
      </c>
      <c r="F44" s="33">
        <v>24</v>
      </c>
      <c r="G44" s="32">
        <v>298032238</v>
      </c>
      <c r="H44" s="33">
        <v>25.1</v>
      </c>
      <c r="I44" s="32">
        <v>196968553</v>
      </c>
      <c r="J44" s="33">
        <v>16.8</v>
      </c>
      <c r="K44" s="32">
        <v>779931753</v>
      </c>
      <c r="L44" s="33">
        <v>66.3</v>
      </c>
      <c r="M44" s="32">
        <v>232227815</v>
      </c>
      <c r="N44" s="33">
        <v>65.3</v>
      </c>
      <c r="O44" s="33">
        <v>-15.2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436755387</v>
      </c>
      <c r="D45" s="36">
        <v>432966573</v>
      </c>
      <c r="E45" s="36">
        <v>103410837</v>
      </c>
      <c r="F45" s="37">
        <v>23.7</v>
      </c>
      <c r="G45" s="36">
        <v>114547070</v>
      </c>
      <c r="H45" s="37">
        <v>26.2</v>
      </c>
      <c r="I45" s="36">
        <v>107789881</v>
      </c>
      <c r="J45" s="37">
        <v>24.9</v>
      </c>
      <c r="K45" s="36">
        <v>325747788</v>
      </c>
      <c r="L45" s="37">
        <v>75.2</v>
      </c>
      <c r="M45" s="36">
        <v>76572792</v>
      </c>
      <c r="N45" s="37">
        <v>67.8</v>
      </c>
      <c r="O45" s="37">
        <v>40.799999999999997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19209793</v>
      </c>
      <c r="D46" s="36">
        <v>16937637</v>
      </c>
      <c r="E46" s="36">
        <v>3758362</v>
      </c>
      <c r="F46" s="37">
        <v>19.600000000000001</v>
      </c>
      <c r="G46" s="36">
        <v>4042553</v>
      </c>
      <c r="H46" s="37">
        <v>21</v>
      </c>
      <c r="I46" s="36">
        <v>4243303</v>
      </c>
      <c r="J46" s="37">
        <v>25.1</v>
      </c>
      <c r="K46" s="36">
        <v>12044218</v>
      </c>
      <c r="L46" s="37">
        <v>71.099999999999994</v>
      </c>
      <c r="M46" s="36">
        <v>3857711</v>
      </c>
      <c r="N46" s="37">
        <v>63.5</v>
      </c>
      <c r="O46" s="37">
        <v>10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184400255</v>
      </c>
      <c r="D48" s="36">
        <v>160169959</v>
      </c>
      <c r="E48" s="36">
        <v>35714595</v>
      </c>
      <c r="F48" s="37">
        <v>19.399999999999999</v>
      </c>
      <c r="G48" s="36">
        <v>34639026</v>
      </c>
      <c r="H48" s="37">
        <v>18.8</v>
      </c>
      <c r="I48" s="36">
        <v>13534220</v>
      </c>
      <c r="J48" s="37">
        <v>8.4</v>
      </c>
      <c r="K48" s="36">
        <v>83887841</v>
      </c>
      <c r="L48" s="37">
        <v>52.4</v>
      </c>
      <c r="M48" s="36">
        <v>53996112</v>
      </c>
      <c r="N48" s="37">
        <v>74</v>
      </c>
      <c r="O48" s="37">
        <v>-74.900000000000006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10460880</v>
      </c>
      <c r="D49" s="36">
        <v>10460880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159856361</v>
      </c>
      <c r="D50" s="36">
        <v>159856361</v>
      </c>
      <c r="E50" s="36">
        <v>39964123</v>
      </c>
      <c r="F50" s="37">
        <v>25</v>
      </c>
      <c r="G50" s="36">
        <v>39964127</v>
      </c>
      <c r="H50" s="37">
        <v>25</v>
      </c>
      <c r="I50" s="36">
        <v>-3423390</v>
      </c>
      <c r="J50" s="37">
        <v>-2.1</v>
      </c>
      <c r="K50" s="36">
        <v>76504860</v>
      </c>
      <c r="L50" s="37">
        <v>47.9</v>
      </c>
      <c r="M50" s="36">
        <v>13031414</v>
      </c>
      <c r="N50" s="37">
        <v>49.4</v>
      </c>
      <c r="O50" s="37">
        <v>-126.3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8088505</v>
      </c>
      <c r="D51" s="36">
        <v>8088505</v>
      </c>
      <c r="E51" s="36">
        <v>2022126</v>
      </c>
      <c r="F51" s="37">
        <v>25</v>
      </c>
      <c r="G51" s="36">
        <v>2022126</v>
      </c>
      <c r="H51" s="37">
        <v>25</v>
      </c>
      <c r="I51" s="36">
        <v>2022126</v>
      </c>
      <c r="J51" s="37">
        <v>25</v>
      </c>
      <c r="K51" s="36">
        <v>6066378</v>
      </c>
      <c r="L51" s="37">
        <v>75</v>
      </c>
      <c r="M51" s="36">
        <v>2303331</v>
      </c>
      <c r="N51" s="37">
        <v>75</v>
      </c>
      <c r="O51" s="37">
        <v>-12.2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151840027</v>
      </c>
      <c r="D52" s="36">
        <v>169732114</v>
      </c>
      <c r="E52" s="36">
        <v>40105617</v>
      </c>
      <c r="F52" s="37">
        <v>26.4</v>
      </c>
      <c r="G52" s="36">
        <v>55007555</v>
      </c>
      <c r="H52" s="37">
        <v>36.200000000000003</v>
      </c>
      <c r="I52" s="36">
        <v>43731671</v>
      </c>
      <c r="J52" s="37">
        <v>25.8</v>
      </c>
      <c r="K52" s="36">
        <v>138844843</v>
      </c>
      <c r="L52" s="37">
        <v>81.8</v>
      </c>
      <c r="M52" s="36">
        <v>32134765</v>
      </c>
      <c r="N52" s="37">
        <v>66.099999999999994</v>
      </c>
      <c r="O52" s="37">
        <v>36.1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8623600</v>
      </c>
      <c r="D53" s="36">
        <v>7091489</v>
      </c>
      <c r="E53" s="36">
        <v>4457869</v>
      </c>
      <c r="F53" s="37">
        <v>51.7</v>
      </c>
      <c r="G53" s="36">
        <v>1268543</v>
      </c>
      <c r="H53" s="37">
        <v>14.7</v>
      </c>
      <c r="I53" s="36">
        <v>553984</v>
      </c>
      <c r="J53" s="37">
        <v>7.8</v>
      </c>
      <c r="K53" s="36">
        <v>6280396</v>
      </c>
      <c r="L53" s="37">
        <v>88.6</v>
      </c>
      <c r="M53" s="36">
        <v>150000</v>
      </c>
      <c r="N53" s="37">
        <v>44.8</v>
      </c>
      <c r="O53" s="37">
        <v>269.3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10034229</v>
      </c>
      <c r="D54" s="36">
        <v>10034229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136741251</v>
      </c>
      <c r="D55" s="36">
        <v>139006237</v>
      </c>
      <c r="E55" s="36">
        <v>46800250</v>
      </c>
      <c r="F55" s="37">
        <v>34.200000000000003</v>
      </c>
      <c r="G55" s="36">
        <v>38506732</v>
      </c>
      <c r="H55" s="37">
        <v>28.2</v>
      </c>
      <c r="I55" s="36">
        <v>32868538</v>
      </c>
      <c r="J55" s="37">
        <v>23.6</v>
      </c>
      <c r="K55" s="36">
        <v>118175520</v>
      </c>
      <c r="L55" s="37">
        <v>85</v>
      </c>
      <c r="M55" s="36">
        <v>22552557</v>
      </c>
      <c r="N55" s="37">
        <v>66.5</v>
      </c>
      <c r="O55" s="37">
        <v>45.7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-4351780</v>
      </c>
      <c r="J56" s="37">
        <v>0</v>
      </c>
      <c r="K56" s="36">
        <v>-4351780</v>
      </c>
      <c r="L56" s="37">
        <v>0</v>
      </c>
      <c r="M56" s="36">
        <v>0</v>
      </c>
      <c r="N56" s="37">
        <v>0</v>
      </c>
      <c r="O56" s="37">
        <v>-100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61471345</v>
      </c>
      <c r="D57" s="36">
        <v>61471345</v>
      </c>
      <c r="E57" s="36">
        <v>8697183</v>
      </c>
      <c r="F57" s="37">
        <v>14.1</v>
      </c>
      <c r="G57" s="36">
        <v>8034506</v>
      </c>
      <c r="H57" s="37">
        <v>13.1</v>
      </c>
      <c r="I57" s="36">
        <v>0</v>
      </c>
      <c r="J57" s="37">
        <v>0</v>
      </c>
      <c r="K57" s="36">
        <v>16731689</v>
      </c>
      <c r="L57" s="37">
        <v>27.2</v>
      </c>
      <c r="M57" s="36">
        <v>27629133</v>
      </c>
      <c r="N57" s="37">
        <v>73.599999999999994</v>
      </c>
      <c r="O57" s="37">
        <v>-100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-232027895</v>
      </c>
      <c r="D59" s="43">
        <v>-211791903</v>
      </c>
      <c r="E59" s="43">
        <v>80058887</v>
      </c>
      <c r="F59" s="44"/>
      <c r="G59" s="43">
        <v>-166253</v>
      </c>
      <c r="H59" s="44"/>
      <c r="I59" s="43">
        <v>36003994</v>
      </c>
      <c r="J59" s="44"/>
      <c r="K59" s="43">
        <v>115896628</v>
      </c>
      <c r="L59" s="44"/>
      <c r="M59" s="43">
        <v>-10158412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465937350</v>
      </c>
      <c r="D60" s="36">
        <v>499057221</v>
      </c>
      <c r="E60" s="36">
        <v>129440903</v>
      </c>
      <c r="F60" s="37">
        <v>27.8</v>
      </c>
      <c r="G60" s="36">
        <v>180179660</v>
      </c>
      <c r="H60" s="37">
        <v>38.700000000000003</v>
      </c>
      <c r="I60" s="36">
        <v>39049339</v>
      </c>
      <c r="J60" s="37">
        <v>7.8</v>
      </c>
      <c r="K60" s="36">
        <v>348669902</v>
      </c>
      <c r="L60" s="37">
        <v>69.900000000000006</v>
      </c>
      <c r="M60" s="36">
        <v>106209700</v>
      </c>
      <c r="N60" s="37">
        <v>77.2</v>
      </c>
      <c r="O60" s="37">
        <v>-63.2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85000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233909455</v>
      </c>
      <c r="D62" s="43">
        <v>287350318</v>
      </c>
      <c r="E62" s="43">
        <v>209499790</v>
      </c>
      <c r="F62" s="44"/>
      <c r="G62" s="43">
        <v>180013407</v>
      </c>
      <c r="H62" s="44"/>
      <c r="I62" s="43">
        <v>75053333</v>
      </c>
      <c r="J62" s="44"/>
      <c r="K62" s="43">
        <v>464566530</v>
      </c>
      <c r="L62" s="44"/>
      <c r="M62" s="43">
        <v>96051288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233909455</v>
      </c>
      <c r="D64" s="43">
        <v>287350318</v>
      </c>
      <c r="E64" s="43">
        <v>209499790</v>
      </c>
      <c r="F64" s="44"/>
      <c r="G64" s="43">
        <v>180013407</v>
      </c>
      <c r="H64" s="44"/>
      <c r="I64" s="43">
        <v>75053333</v>
      </c>
      <c r="J64" s="44"/>
      <c r="K64" s="43">
        <v>464566530</v>
      </c>
      <c r="L64" s="44"/>
      <c r="M64" s="43">
        <v>96051288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233909455</v>
      </c>
      <c r="D67" s="43">
        <v>287350318</v>
      </c>
      <c r="E67" s="43">
        <v>209499790</v>
      </c>
      <c r="F67" s="44"/>
      <c r="G67" s="43">
        <v>180013407</v>
      </c>
      <c r="H67" s="44"/>
      <c r="I67" s="43">
        <v>75053333</v>
      </c>
      <c r="J67" s="44"/>
      <c r="K67" s="43">
        <v>464566530</v>
      </c>
      <c r="L67" s="44"/>
      <c r="M67" s="43">
        <v>96051288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233909455</v>
      </c>
      <c r="D70" s="43">
        <v>287350318</v>
      </c>
      <c r="E70" s="43">
        <v>209499790</v>
      </c>
      <c r="F70" s="44"/>
      <c r="G70" s="43">
        <v>180013407</v>
      </c>
      <c r="H70" s="44"/>
      <c r="I70" s="43">
        <v>75053333</v>
      </c>
      <c r="J70" s="44"/>
      <c r="K70" s="43">
        <v>464566530</v>
      </c>
      <c r="L70" s="44"/>
      <c r="M70" s="43">
        <v>96051288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413162913</v>
      </c>
      <c r="D78" s="32">
        <v>453182396</v>
      </c>
      <c r="E78" s="32">
        <v>113718912</v>
      </c>
      <c r="F78" s="33">
        <v>27.5</v>
      </c>
      <c r="G78" s="32">
        <v>157467625</v>
      </c>
      <c r="H78" s="33">
        <v>38.1</v>
      </c>
      <c r="I78" s="32">
        <v>44640338</v>
      </c>
      <c r="J78" s="33">
        <v>9.9</v>
      </c>
      <c r="K78" s="32">
        <v>315826875</v>
      </c>
      <c r="L78" s="33">
        <v>69.7</v>
      </c>
      <c r="M78" s="32">
        <v>96596823</v>
      </c>
      <c r="N78" s="33">
        <v>75.3</v>
      </c>
      <c r="O78" s="33">
        <v>-53.8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405162913</v>
      </c>
      <c r="D79" s="53">
        <v>433923670</v>
      </c>
      <c r="E79" s="53">
        <v>112557303</v>
      </c>
      <c r="F79" s="41">
        <v>27.8</v>
      </c>
      <c r="G79" s="53">
        <v>152405686</v>
      </c>
      <c r="H79" s="41">
        <v>37.6</v>
      </c>
      <c r="I79" s="53">
        <v>38236819</v>
      </c>
      <c r="J79" s="41">
        <v>8.8000000000000007</v>
      </c>
      <c r="K79" s="53">
        <v>303199808</v>
      </c>
      <c r="L79" s="41">
        <v>69.900000000000006</v>
      </c>
      <c r="M79" s="53">
        <v>92356260</v>
      </c>
      <c r="N79" s="41">
        <v>77.2</v>
      </c>
      <c r="O79" s="41">
        <v>-58.6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39130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405162913</v>
      </c>
      <c r="D83" s="55">
        <v>433962800</v>
      </c>
      <c r="E83" s="55">
        <v>112557303</v>
      </c>
      <c r="F83" s="56">
        <v>27.8</v>
      </c>
      <c r="G83" s="55">
        <v>152405686</v>
      </c>
      <c r="H83" s="56">
        <v>37.6</v>
      </c>
      <c r="I83" s="55">
        <v>38236819</v>
      </c>
      <c r="J83" s="56">
        <v>8.8000000000000007</v>
      </c>
      <c r="K83" s="55">
        <v>303199808</v>
      </c>
      <c r="L83" s="56">
        <v>69.900000000000006</v>
      </c>
      <c r="M83" s="55">
        <v>92356260</v>
      </c>
      <c r="N83" s="56">
        <v>77.2</v>
      </c>
      <c r="O83" s="56">
        <v>-58.6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8000000</v>
      </c>
      <c r="D85" s="53">
        <v>19219596</v>
      </c>
      <c r="E85" s="53">
        <v>1161609</v>
      </c>
      <c r="F85" s="41">
        <v>14.5</v>
      </c>
      <c r="G85" s="53">
        <v>5061939</v>
      </c>
      <c r="H85" s="41">
        <v>63.3</v>
      </c>
      <c r="I85" s="53">
        <v>6403519</v>
      </c>
      <c r="J85" s="41">
        <v>33.299999999999997</v>
      </c>
      <c r="K85" s="53">
        <v>12627067</v>
      </c>
      <c r="L85" s="41">
        <v>65.7</v>
      </c>
      <c r="M85" s="53">
        <v>4240563</v>
      </c>
      <c r="N85" s="41">
        <v>54.2</v>
      </c>
      <c r="O85" s="41">
        <v>51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413162913</v>
      </c>
      <c r="D88" s="32">
        <v>453267396</v>
      </c>
      <c r="E88" s="32">
        <v>113718912</v>
      </c>
      <c r="F88" s="56">
        <v>27.5</v>
      </c>
      <c r="G88" s="32">
        <v>157467625</v>
      </c>
      <c r="H88" s="56">
        <v>38.1</v>
      </c>
      <c r="I88" s="32">
        <v>44640338</v>
      </c>
      <c r="J88" s="56">
        <v>9.8000000000000007</v>
      </c>
      <c r="K88" s="32">
        <v>315826875</v>
      </c>
      <c r="L88" s="56">
        <v>69.7</v>
      </c>
      <c r="M88" s="32">
        <v>96596823</v>
      </c>
      <c r="N88" s="56">
        <v>75.3</v>
      </c>
      <c r="O88" s="56">
        <v>-53.8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1680895</v>
      </c>
      <c r="D89" s="55">
        <v>2304957</v>
      </c>
      <c r="E89" s="55">
        <v>54000</v>
      </c>
      <c r="F89" s="56">
        <v>3.2</v>
      </c>
      <c r="G89" s="55">
        <v>213799</v>
      </c>
      <c r="H89" s="56">
        <v>12.7</v>
      </c>
      <c r="I89" s="55">
        <v>772064</v>
      </c>
      <c r="J89" s="56">
        <v>33.5</v>
      </c>
      <c r="K89" s="55">
        <v>1039863</v>
      </c>
      <c r="L89" s="56">
        <v>45.1</v>
      </c>
      <c r="M89" s="55">
        <v>576405</v>
      </c>
      <c r="N89" s="56">
        <v>23.2</v>
      </c>
      <c r="O89" s="56">
        <v>33.9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127828</v>
      </c>
      <c r="E90" s="36">
        <v>0</v>
      </c>
      <c r="F90" s="37">
        <v>0</v>
      </c>
      <c r="G90" s="36">
        <v>5600</v>
      </c>
      <c r="H90" s="37">
        <v>0</v>
      </c>
      <c r="I90" s="36">
        <v>122040</v>
      </c>
      <c r="J90" s="37">
        <v>95.5</v>
      </c>
      <c r="K90" s="36">
        <v>127640</v>
      </c>
      <c r="L90" s="37">
        <v>99.9</v>
      </c>
      <c r="M90" s="36">
        <v>0</v>
      </c>
      <c r="N90" s="37">
        <v>0.1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1680895</v>
      </c>
      <c r="D91" s="36">
        <v>2177129</v>
      </c>
      <c r="E91" s="36">
        <v>54000</v>
      </c>
      <c r="F91" s="37">
        <v>3.2</v>
      </c>
      <c r="G91" s="36">
        <v>208199</v>
      </c>
      <c r="H91" s="37">
        <v>12.4</v>
      </c>
      <c r="I91" s="36">
        <v>650024</v>
      </c>
      <c r="J91" s="37">
        <v>29.9</v>
      </c>
      <c r="K91" s="36">
        <v>912223</v>
      </c>
      <c r="L91" s="37">
        <v>41.9</v>
      </c>
      <c r="M91" s="36">
        <v>576405</v>
      </c>
      <c r="N91" s="37">
        <v>44.2</v>
      </c>
      <c r="O91" s="37">
        <v>12.8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0</v>
      </c>
      <c r="D99" s="55">
        <v>0</v>
      </c>
      <c r="E99" s="55">
        <v>0</v>
      </c>
      <c r="F99" s="56">
        <v>0</v>
      </c>
      <c r="G99" s="55">
        <v>0</v>
      </c>
      <c r="H99" s="56">
        <v>0</v>
      </c>
      <c r="I99" s="55">
        <v>0</v>
      </c>
      <c r="J99" s="56">
        <v>0</v>
      </c>
      <c r="K99" s="55">
        <v>0</v>
      </c>
      <c r="L99" s="56">
        <v>0</v>
      </c>
      <c r="M99" s="55">
        <v>0</v>
      </c>
      <c r="N99" s="56">
        <v>48.5</v>
      </c>
      <c r="O99" s="56">
        <v>0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67.5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411482018</v>
      </c>
      <c r="D103" s="55">
        <v>450962439</v>
      </c>
      <c r="E103" s="55">
        <v>113664912</v>
      </c>
      <c r="F103" s="56">
        <v>27.6</v>
      </c>
      <c r="G103" s="55">
        <v>157253826</v>
      </c>
      <c r="H103" s="56">
        <v>38.200000000000003</v>
      </c>
      <c r="I103" s="55">
        <v>43868274</v>
      </c>
      <c r="J103" s="56">
        <v>9.6999999999999993</v>
      </c>
      <c r="K103" s="55">
        <v>314787012</v>
      </c>
      <c r="L103" s="56">
        <v>69.8</v>
      </c>
      <c r="M103" s="55">
        <v>96020418</v>
      </c>
      <c r="N103" s="56">
        <v>75.900000000000006</v>
      </c>
      <c r="O103" s="56">
        <v>-54.3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388340686</v>
      </c>
      <c r="D105" s="36">
        <v>434311438</v>
      </c>
      <c r="E105" s="36">
        <v>113501434</v>
      </c>
      <c r="F105" s="37">
        <v>29.2</v>
      </c>
      <c r="G105" s="36">
        <v>150536611</v>
      </c>
      <c r="H105" s="37">
        <v>38.799999999999997</v>
      </c>
      <c r="I105" s="36">
        <v>37247303</v>
      </c>
      <c r="J105" s="37">
        <v>8.6</v>
      </c>
      <c r="K105" s="36">
        <v>301285348</v>
      </c>
      <c r="L105" s="37">
        <v>69.400000000000006</v>
      </c>
      <c r="M105" s="36">
        <v>95712831</v>
      </c>
      <c r="N105" s="37">
        <v>75.5</v>
      </c>
      <c r="O105" s="37">
        <v>-61.1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23141332</v>
      </c>
      <c r="D106" s="36">
        <v>16478731</v>
      </c>
      <c r="E106" s="36">
        <v>163478</v>
      </c>
      <c r="F106" s="37">
        <v>0.7</v>
      </c>
      <c r="G106" s="36">
        <v>6717215</v>
      </c>
      <c r="H106" s="37">
        <v>29</v>
      </c>
      <c r="I106" s="36">
        <v>6448701</v>
      </c>
      <c r="J106" s="37">
        <v>39.1</v>
      </c>
      <c r="K106" s="36">
        <v>13329394</v>
      </c>
      <c r="L106" s="37">
        <v>80.900000000000006</v>
      </c>
      <c r="M106" s="36">
        <v>307587</v>
      </c>
      <c r="N106" s="37">
        <v>87.5</v>
      </c>
      <c r="O106" s="37">
        <v>1996.5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172270</v>
      </c>
      <c r="E107" s="36">
        <v>0</v>
      </c>
      <c r="F107" s="37">
        <v>0</v>
      </c>
      <c r="G107" s="36">
        <v>0</v>
      </c>
      <c r="H107" s="37">
        <v>0</v>
      </c>
      <c r="I107" s="36">
        <v>172270</v>
      </c>
      <c r="J107" s="37">
        <v>100</v>
      </c>
      <c r="K107" s="36">
        <v>172270</v>
      </c>
      <c r="L107" s="37">
        <v>100</v>
      </c>
      <c r="M107" s="36">
        <v>0</v>
      </c>
      <c r="N107" s="37">
        <v>100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1551694415</v>
      </c>
      <c r="D115" s="55">
        <v>1579236431</v>
      </c>
      <c r="E115" s="55">
        <v>1496945896</v>
      </c>
      <c r="F115" s="56">
        <v>96.5</v>
      </c>
      <c r="G115" s="55">
        <v>1677612938</v>
      </c>
      <c r="H115" s="56">
        <v>108.1</v>
      </c>
      <c r="I115" s="55">
        <v>1256473126</v>
      </c>
      <c r="J115" s="56">
        <v>79.599999999999994</v>
      </c>
      <c r="K115" s="55">
        <v>4431031960</v>
      </c>
      <c r="L115" s="56">
        <v>280.60000000000002</v>
      </c>
      <c r="M115" s="55">
        <v>1554961317</v>
      </c>
      <c r="N115" s="56">
        <v>284</v>
      </c>
      <c r="O115" s="56">
        <v>-19.2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120786325</v>
      </c>
      <c r="D117" s="36">
        <v>120786325</v>
      </c>
      <c r="E117" s="36">
        <v>33806818</v>
      </c>
      <c r="F117" s="37">
        <v>28</v>
      </c>
      <c r="G117" s="36">
        <v>34201584</v>
      </c>
      <c r="H117" s="37">
        <v>28.3</v>
      </c>
      <c r="I117" s="36">
        <v>36322797</v>
      </c>
      <c r="J117" s="37">
        <v>30.1</v>
      </c>
      <c r="K117" s="36">
        <v>104331199</v>
      </c>
      <c r="L117" s="37">
        <v>86.4</v>
      </c>
      <c r="M117" s="36">
        <v>34515491</v>
      </c>
      <c r="N117" s="37">
        <v>85.7</v>
      </c>
      <c r="O117" s="37">
        <v>5.2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152458090</v>
      </c>
      <c r="D118" s="36">
        <v>149004543</v>
      </c>
      <c r="E118" s="36">
        <v>907307215</v>
      </c>
      <c r="F118" s="37">
        <v>595.1</v>
      </c>
      <c r="G118" s="36">
        <v>1220044614</v>
      </c>
      <c r="H118" s="37">
        <v>800.2</v>
      </c>
      <c r="I118" s="36">
        <v>910808470</v>
      </c>
      <c r="J118" s="37">
        <v>611.29999999999995</v>
      </c>
      <c r="K118" s="36">
        <v>3038160299</v>
      </c>
      <c r="L118" s="37">
        <v>2039</v>
      </c>
      <c r="M118" s="36">
        <v>1211916230</v>
      </c>
      <c r="N118" s="37">
        <v>1783.6</v>
      </c>
      <c r="O118" s="37">
        <v>-24.8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784952650</v>
      </c>
      <c r="D119" s="36">
        <v>782828342</v>
      </c>
      <c r="E119" s="36">
        <v>330724000</v>
      </c>
      <c r="F119" s="37">
        <v>42.1</v>
      </c>
      <c r="G119" s="36">
        <v>255499000</v>
      </c>
      <c r="H119" s="37">
        <v>32.5</v>
      </c>
      <c r="I119" s="36">
        <v>195569303</v>
      </c>
      <c r="J119" s="37">
        <v>25</v>
      </c>
      <c r="K119" s="36">
        <v>781792303</v>
      </c>
      <c r="L119" s="37">
        <v>99.9</v>
      </c>
      <c r="M119" s="36">
        <v>201495800</v>
      </c>
      <c r="N119" s="37">
        <v>99.6</v>
      </c>
      <c r="O119" s="37">
        <v>-2.9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465937350</v>
      </c>
      <c r="D120" s="36">
        <v>499057221</v>
      </c>
      <c r="E120" s="36">
        <v>222400000</v>
      </c>
      <c r="F120" s="37">
        <v>47.7</v>
      </c>
      <c r="G120" s="36">
        <v>165435563</v>
      </c>
      <c r="H120" s="37">
        <v>35.5</v>
      </c>
      <c r="I120" s="36">
        <v>111004278</v>
      </c>
      <c r="J120" s="37">
        <v>22.2</v>
      </c>
      <c r="K120" s="36">
        <v>498839841</v>
      </c>
      <c r="L120" s="37">
        <v>100</v>
      </c>
      <c r="M120" s="36">
        <v>103691200</v>
      </c>
      <c r="N120" s="37">
        <v>100.6</v>
      </c>
      <c r="O120" s="37">
        <v>7.1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27560000</v>
      </c>
      <c r="D121" s="36">
        <v>27560000</v>
      </c>
      <c r="E121" s="36">
        <v>2707863</v>
      </c>
      <c r="F121" s="37">
        <v>9.8000000000000007</v>
      </c>
      <c r="G121" s="36">
        <v>2432177</v>
      </c>
      <c r="H121" s="37">
        <v>8.8000000000000007</v>
      </c>
      <c r="I121" s="36">
        <v>2768278</v>
      </c>
      <c r="J121" s="37">
        <v>10</v>
      </c>
      <c r="K121" s="36">
        <v>7908318</v>
      </c>
      <c r="L121" s="37">
        <v>28.7</v>
      </c>
      <c r="M121" s="36">
        <v>3342596</v>
      </c>
      <c r="N121" s="37">
        <v>46.6</v>
      </c>
      <c r="O121" s="37">
        <v>-17.2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-1003948339</v>
      </c>
      <c r="D123" s="55">
        <v>-953831025</v>
      </c>
      <c r="E123" s="55">
        <v>-394296049</v>
      </c>
      <c r="F123" s="56">
        <v>39.299999999999997</v>
      </c>
      <c r="G123" s="55">
        <v>-469307061</v>
      </c>
      <c r="H123" s="56">
        <v>46.7</v>
      </c>
      <c r="I123" s="55">
        <v>-336301587</v>
      </c>
      <c r="J123" s="56">
        <v>35.299999999999997</v>
      </c>
      <c r="K123" s="55">
        <v>-1199904697</v>
      </c>
      <c r="L123" s="56">
        <v>125.8</v>
      </c>
      <c r="M123" s="55">
        <v>-318976105</v>
      </c>
      <c r="N123" s="56">
        <v>106.8</v>
      </c>
      <c r="O123" s="56">
        <v>5.4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-995324739</v>
      </c>
      <c r="D124" s="36">
        <v>-946739536</v>
      </c>
      <c r="E124" s="36">
        <v>-394296049</v>
      </c>
      <c r="F124" s="37">
        <v>39.6</v>
      </c>
      <c r="G124" s="36">
        <v>-469307061</v>
      </c>
      <c r="H124" s="37">
        <v>47.2</v>
      </c>
      <c r="I124" s="36">
        <v>-336301587</v>
      </c>
      <c r="J124" s="37">
        <v>35.5</v>
      </c>
      <c r="K124" s="36">
        <v>-1199904697</v>
      </c>
      <c r="L124" s="37">
        <v>126.7</v>
      </c>
      <c r="M124" s="36">
        <v>-318976105</v>
      </c>
      <c r="N124" s="37">
        <v>107.3</v>
      </c>
      <c r="O124" s="37">
        <v>5.4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-8623600</v>
      </c>
      <c r="D126" s="36">
        <v>-7091489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547746076</v>
      </c>
      <c r="D127" s="61">
        <v>625405406</v>
      </c>
      <c r="E127" s="61">
        <v>1102649847</v>
      </c>
      <c r="F127" s="62">
        <v>201.3</v>
      </c>
      <c r="G127" s="61">
        <v>1208305877</v>
      </c>
      <c r="H127" s="62">
        <v>220.6</v>
      </c>
      <c r="I127" s="61">
        <v>920171539</v>
      </c>
      <c r="J127" s="62">
        <v>147.1</v>
      </c>
      <c r="K127" s="61">
        <v>3231127263</v>
      </c>
      <c r="L127" s="62">
        <v>516.6</v>
      </c>
      <c r="M127" s="61">
        <v>1235985212</v>
      </c>
      <c r="N127" s="62">
        <v>747.8</v>
      </c>
      <c r="O127" s="62">
        <v>-25.6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-7962837</v>
      </c>
      <c r="J130" s="56">
        <v>0</v>
      </c>
      <c r="K130" s="55">
        <v>-7962837</v>
      </c>
      <c r="L130" s="56">
        <v>0</v>
      </c>
      <c r="M130" s="55">
        <v>0</v>
      </c>
      <c r="N130" s="56">
        <v>0</v>
      </c>
      <c r="O130" s="56">
        <v>-100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-7962837</v>
      </c>
      <c r="J131" s="37">
        <v>0</v>
      </c>
      <c r="K131" s="36">
        <v>-7962837</v>
      </c>
      <c r="L131" s="37">
        <v>0</v>
      </c>
      <c r="M131" s="36">
        <v>0</v>
      </c>
      <c r="N131" s="37">
        <v>0</v>
      </c>
      <c r="O131" s="37">
        <v>-100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-475137328</v>
      </c>
      <c r="D137" s="55">
        <v>-515241811</v>
      </c>
      <c r="E137" s="55">
        <v>-113718912</v>
      </c>
      <c r="F137" s="56">
        <v>23.9</v>
      </c>
      <c r="G137" s="55">
        <v>-157467625</v>
      </c>
      <c r="H137" s="56">
        <v>33.1</v>
      </c>
      <c r="I137" s="55">
        <v>-44640338</v>
      </c>
      <c r="J137" s="56">
        <v>8.6999999999999993</v>
      </c>
      <c r="K137" s="55">
        <v>-315826875</v>
      </c>
      <c r="L137" s="56">
        <v>61.3</v>
      </c>
      <c r="M137" s="55">
        <v>-96596823</v>
      </c>
      <c r="N137" s="56">
        <v>75.3</v>
      </c>
      <c r="O137" s="56">
        <v>-53.8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-475137328</v>
      </c>
      <c r="D138" s="36">
        <v>-515241811</v>
      </c>
      <c r="E138" s="36">
        <v>-113718912</v>
      </c>
      <c r="F138" s="37">
        <v>23.9</v>
      </c>
      <c r="G138" s="36">
        <v>-157467625</v>
      </c>
      <c r="H138" s="37">
        <v>33.1</v>
      </c>
      <c r="I138" s="36">
        <v>-44640338</v>
      </c>
      <c r="J138" s="37">
        <v>8.6999999999999993</v>
      </c>
      <c r="K138" s="36">
        <v>-315826875</v>
      </c>
      <c r="L138" s="37">
        <v>61.3</v>
      </c>
      <c r="M138" s="36">
        <v>-96596823</v>
      </c>
      <c r="N138" s="37">
        <v>75.3</v>
      </c>
      <c r="O138" s="37">
        <v>-53.8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-475137328</v>
      </c>
      <c r="D140" s="61">
        <v>-515241811</v>
      </c>
      <c r="E140" s="61">
        <v>-113718912</v>
      </c>
      <c r="F140" s="62">
        <v>23.9</v>
      </c>
      <c r="G140" s="61">
        <v>-157467625</v>
      </c>
      <c r="H140" s="62">
        <v>33.1</v>
      </c>
      <c r="I140" s="61">
        <v>-52603175</v>
      </c>
      <c r="J140" s="62">
        <v>10.199999999999999</v>
      </c>
      <c r="K140" s="61">
        <v>-323789712</v>
      </c>
      <c r="L140" s="62">
        <v>62.8</v>
      </c>
      <c r="M140" s="61">
        <v>-96596823</v>
      </c>
      <c r="N140" s="62">
        <v>75.3</v>
      </c>
      <c r="O140" s="62">
        <v>-45.5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1073951</v>
      </c>
      <c r="D143" s="55">
        <v>1073951</v>
      </c>
      <c r="E143" s="55">
        <v>-61242</v>
      </c>
      <c r="F143" s="56">
        <v>-5.7</v>
      </c>
      <c r="G143" s="55">
        <v>-13969</v>
      </c>
      <c r="H143" s="56">
        <v>-1.3</v>
      </c>
      <c r="I143" s="55">
        <v>0</v>
      </c>
      <c r="J143" s="56">
        <v>0</v>
      </c>
      <c r="K143" s="55">
        <v>-75211</v>
      </c>
      <c r="L143" s="56">
        <v>-7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1073951</v>
      </c>
      <c r="D146" s="36">
        <v>1073951</v>
      </c>
      <c r="E146" s="36">
        <v>-61242</v>
      </c>
      <c r="F146" s="37">
        <v>-5.7</v>
      </c>
      <c r="G146" s="36">
        <v>-13969</v>
      </c>
      <c r="H146" s="37">
        <v>-1.3</v>
      </c>
      <c r="I146" s="36">
        <v>0</v>
      </c>
      <c r="J146" s="37">
        <v>0</v>
      </c>
      <c r="K146" s="36">
        <v>-75211</v>
      </c>
      <c r="L146" s="37">
        <v>-7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1073951</v>
      </c>
      <c r="D149" s="61">
        <v>1073951</v>
      </c>
      <c r="E149" s="61">
        <v>-61242</v>
      </c>
      <c r="F149" s="62">
        <v>-5.7</v>
      </c>
      <c r="G149" s="61">
        <v>-13969</v>
      </c>
      <c r="H149" s="62">
        <v>-1.3</v>
      </c>
      <c r="I149" s="61">
        <v>0</v>
      </c>
      <c r="J149" s="62">
        <v>0</v>
      </c>
      <c r="K149" s="61">
        <v>-75211</v>
      </c>
      <c r="L149" s="62">
        <v>-7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73682699</v>
      </c>
      <c r="D151" s="32">
        <v>111237546</v>
      </c>
      <c r="E151" s="32">
        <v>988869693</v>
      </c>
      <c r="F151" s="33">
        <v>1342.1</v>
      </c>
      <c r="G151" s="32">
        <v>1050824283</v>
      </c>
      <c r="H151" s="33">
        <v>1426.1</v>
      </c>
      <c r="I151" s="32">
        <v>867568364</v>
      </c>
      <c r="J151" s="33">
        <v>779.9</v>
      </c>
      <c r="K151" s="32">
        <v>2907262340</v>
      </c>
      <c r="L151" s="33">
        <v>2613.6</v>
      </c>
      <c r="M151" s="32">
        <v>1139388389</v>
      </c>
      <c r="N151" s="33">
        <v>-17140.400000000001</v>
      </c>
      <c r="O151" s="33">
        <v>-23.9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114552115</v>
      </c>
      <c r="D152" s="36">
        <v>168907480</v>
      </c>
      <c r="E152" s="36">
        <v>168907480</v>
      </c>
      <c r="F152" s="37">
        <v>147.5</v>
      </c>
      <c r="G152" s="36">
        <v>1157777173</v>
      </c>
      <c r="H152" s="37">
        <v>1010.7</v>
      </c>
      <c r="I152" s="36">
        <v>2208601456</v>
      </c>
      <c r="J152" s="37">
        <v>1307.5999999999999</v>
      </c>
      <c r="K152" s="36">
        <v>168907480</v>
      </c>
      <c r="L152" s="37">
        <v>100</v>
      </c>
      <c r="M152" s="36">
        <v>1820851255</v>
      </c>
      <c r="N152" s="37">
        <v>100</v>
      </c>
      <c r="O152" s="37">
        <v>21.3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188234814</v>
      </c>
      <c r="D153" s="71">
        <v>280145026</v>
      </c>
      <c r="E153" s="71">
        <v>1157777173</v>
      </c>
      <c r="F153" s="72">
        <v>615.1</v>
      </c>
      <c r="G153" s="71">
        <v>2208601456</v>
      </c>
      <c r="H153" s="72">
        <v>1173.3</v>
      </c>
      <c r="I153" s="71">
        <v>3076169820</v>
      </c>
      <c r="J153" s="72">
        <v>1098.0999999999999</v>
      </c>
      <c r="K153" s="71">
        <v>3076169820</v>
      </c>
      <c r="L153" s="72">
        <v>1098.0999999999999</v>
      </c>
      <c r="M153" s="71">
        <v>2960239644</v>
      </c>
      <c r="N153" s="72">
        <v>2473.4</v>
      </c>
      <c r="O153" s="72">
        <v>3.9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5635809</v>
      </c>
      <c r="D160" s="37">
        <v>7.1</v>
      </c>
      <c r="E160" s="36">
        <v>2804748</v>
      </c>
      <c r="F160" s="37">
        <v>3.5</v>
      </c>
      <c r="G160" s="36">
        <v>1973602</v>
      </c>
      <c r="H160" s="37">
        <v>2.5</v>
      </c>
      <c r="I160" s="36">
        <v>68868838</v>
      </c>
      <c r="J160" s="37">
        <v>86.9</v>
      </c>
      <c r="K160" s="36">
        <v>79282997</v>
      </c>
      <c r="L160" s="37">
        <v>53.9</v>
      </c>
      <c r="M160" s="36">
        <v>0</v>
      </c>
      <c r="N160" s="37">
        <v>0</v>
      </c>
      <c r="O160" s="36">
        <v>35441541</v>
      </c>
      <c r="P160" s="37">
        <v>44.7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1077315</v>
      </c>
      <c r="D163" s="37">
        <v>4.3</v>
      </c>
      <c r="E163" s="36">
        <v>655018</v>
      </c>
      <c r="F163" s="37">
        <v>2.6</v>
      </c>
      <c r="G163" s="36">
        <v>593819</v>
      </c>
      <c r="H163" s="37">
        <v>2.4</v>
      </c>
      <c r="I163" s="36">
        <v>22749289</v>
      </c>
      <c r="J163" s="37">
        <v>90.7</v>
      </c>
      <c r="K163" s="36">
        <v>25075441</v>
      </c>
      <c r="L163" s="37">
        <v>17.100000000000001</v>
      </c>
      <c r="M163" s="36">
        <v>0</v>
      </c>
      <c r="N163" s="37">
        <v>0</v>
      </c>
      <c r="O163" s="36">
        <v>14374134</v>
      </c>
      <c r="P163" s="37">
        <v>57.3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5043383</v>
      </c>
      <c r="D164" s="37">
        <v>54</v>
      </c>
      <c r="E164" s="36">
        <v>1320468</v>
      </c>
      <c r="F164" s="37">
        <v>14.1</v>
      </c>
      <c r="G164" s="36">
        <v>147076</v>
      </c>
      <c r="H164" s="37">
        <v>1.6</v>
      </c>
      <c r="I164" s="36">
        <v>2828332</v>
      </c>
      <c r="J164" s="37">
        <v>30.3</v>
      </c>
      <c r="K164" s="36">
        <v>9339259</v>
      </c>
      <c r="L164" s="37">
        <v>6.4</v>
      </c>
      <c r="M164" s="36">
        <v>0</v>
      </c>
      <c r="N164" s="37">
        <v>0</v>
      </c>
      <c r="O164" s="36">
        <v>3073620</v>
      </c>
      <c r="P164" s="37">
        <v>32.9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298225</v>
      </c>
      <c r="D166" s="37">
        <v>1.2</v>
      </c>
      <c r="E166" s="36">
        <v>292623</v>
      </c>
      <c r="F166" s="37">
        <v>1.2</v>
      </c>
      <c r="G166" s="36">
        <v>288085</v>
      </c>
      <c r="H166" s="37">
        <v>1.2</v>
      </c>
      <c r="I166" s="36">
        <v>23805792</v>
      </c>
      <c r="J166" s="37">
        <v>96.4</v>
      </c>
      <c r="K166" s="36">
        <v>24684725</v>
      </c>
      <c r="L166" s="37">
        <v>16.8</v>
      </c>
      <c r="M166" s="36">
        <v>0</v>
      </c>
      <c r="N166" s="37">
        <v>0</v>
      </c>
      <c r="O166" s="36">
        <v>12809270</v>
      </c>
      <c r="P166" s="37">
        <v>51.9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208349</v>
      </c>
      <c r="D168" s="37">
        <v>2.4</v>
      </c>
      <c r="E168" s="36">
        <v>128436</v>
      </c>
      <c r="F168" s="37">
        <v>1.5</v>
      </c>
      <c r="G168" s="36">
        <v>97032</v>
      </c>
      <c r="H168" s="37">
        <v>1.1000000000000001</v>
      </c>
      <c r="I168" s="36">
        <v>8190665</v>
      </c>
      <c r="J168" s="37">
        <v>95</v>
      </c>
      <c r="K168" s="36">
        <v>8624482</v>
      </c>
      <c r="L168" s="37">
        <v>5.9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12263081</v>
      </c>
      <c r="D169" s="78">
        <v>8.3000000000000007</v>
      </c>
      <c r="E169" s="43">
        <v>5201293</v>
      </c>
      <c r="F169" s="78">
        <v>3.5</v>
      </c>
      <c r="G169" s="43">
        <v>3099614</v>
      </c>
      <c r="H169" s="78">
        <v>2.1</v>
      </c>
      <c r="I169" s="43">
        <v>126442916</v>
      </c>
      <c r="J169" s="78">
        <v>86</v>
      </c>
      <c r="K169" s="43">
        <v>147006904</v>
      </c>
      <c r="L169" s="78">
        <v>100</v>
      </c>
      <c r="M169" s="43">
        <v>0</v>
      </c>
      <c r="N169" s="78">
        <v>0</v>
      </c>
      <c r="O169" s="43">
        <v>65698565</v>
      </c>
      <c r="P169" s="78">
        <v>44.7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3241346</v>
      </c>
      <c r="D171" s="37">
        <v>19.100000000000001</v>
      </c>
      <c r="E171" s="36">
        <v>1300994</v>
      </c>
      <c r="F171" s="37">
        <v>7.7</v>
      </c>
      <c r="G171" s="36">
        <v>829535</v>
      </c>
      <c r="H171" s="37">
        <v>4.9000000000000004</v>
      </c>
      <c r="I171" s="36">
        <v>11573879</v>
      </c>
      <c r="J171" s="37">
        <v>68.3</v>
      </c>
      <c r="K171" s="36">
        <v>16945754</v>
      </c>
      <c r="L171" s="37">
        <v>11.5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6185631</v>
      </c>
      <c r="D172" s="37">
        <v>27.5</v>
      </c>
      <c r="E172" s="36">
        <v>1904944</v>
      </c>
      <c r="F172" s="37">
        <v>8.5</v>
      </c>
      <c r="G172" s="36">
        <v>611502</v>
      </c>
      <c r="H172" s="37">
        <v>2.7</v>
      </c>
      <c r="I172" s="36">
        <v>13826168</v>
      </c>
      <c r="J172" s="37">
        <v>61.4</v>
      </c>
      <c r="K172" s="36">
        <v>22528245</v>
      </c>
      <c r="L172" s="37">
        <v>15.3</v>
      </c>
      <c r="M172" s="36">
        <v>0</v>
      </c>
      <c r="N172" s="37">
        <v>0</v>
      </c>
      <c r="O172" s="36">
        <v>5234246</v>
      </c>
      <c r="P172" s="37">
        <v>23.2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2831485</v>
      </c>
      <c r="D173" s="37">
        <v>2.6</v>
      </c>
      <c r="E173" s="36">
        <v>1992954</v>
      </c>
      <c r="F173" s="37">
        <v>1.9</v>
      </c>
      <c r="G173" s="36">
        <v>1656348</v>
      </c>
      <c r="H173" s="37">
        <v>1.5</v>
      </c>
      <c r="I173" s="36">
        <v>100431669</v>
      </c>
      <c r="J173" s="37">
        <v>93.9</v>
      </c>
      <c r="K173" s="36">
        <v>106912456</v>
      </c>
      <c r="L173" s="37">
        <v>72.7</v>
      </c>
      <c r="M173" s="36">
        <v>0</v>
      </c>
      <c r="N173" s="37">
        <v>0</v>
      </c>
      <c r="O173" s="36">
        <v>60464319</v>
      </c>
      <c r="P173" s="37">
        <v>56.6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4619</v>
      </c>
      <c r="D174" s="37">
        <v>0.7</v>
      </c>
      <c r="E174" s="36">
        <v>2401</v>
      </c>
      <c r="F174" s="37">
        <v>0.4</v>
      </c>
      <c r="G174" s="36">
        <v>2229</v>
      </c>
      <c r="H174" s="37">
        <v>0.4</v>
      </c>
      <c r="I174" s="36">
        <v>611200</v>
      </c>
      <c r="J174" s="37">
        <v>98.5</v>
      </c>
      <c r="K174" s="36">
        <v>620449</v>
      </c>
      <c r="L174" s="37">
        <v>0.4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12263081</v>
      </c>
      <c r="D175" s="78">
        <v>8.3000000000000007</v>
      </c>
      <c r="E175" s="43">
        <v>5201293</v>
      </c>
      <c r="F175" s="78">
        <v>3.5</v>
      </c>
      <c r="G175" s="43">
        <v>3099614</v>
      </c>
      <c r="H175" s="78">
        <v>2.1</v>
      </c>
      <c r="I175" s="43">
        <v>126442916</v>
      </c>
      <c r="J175" s="78">
        <v>86</v>
      </c>
      <c r="K175" s="43">
        <v>147006904</v>
      </c>
      <c r="L175" s="78">
        <v>100</v>
      </c>
      <c r="M175" s="43">
        <v>0</v>
      </c>
      <c r="N175" s="78">
        <v>0</v>
      </c>
      <c r="O175" s="43">
        <v>65698565</v>
      </c>
      <c r="P175" s="78">
        <v>44.7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10508710</v>
      </c>
      <c r="D183" s="37">
        <v>100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10508710</v>
      </c>
      <c r="L183" s="37">
        <v>55.8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4442903</v>
      </c>
      <c r="D188" s="37">
        <v>53.3</v>
      </c>
      <c r="E188" s="36">
        <v>2104968</v>
      </c>
      <c r="F188" s="37">
        <v>25.3</v>
      </c>
      <c r="G188" s="36">
        <v>1780107</v>
      </c>
      <c r="H188" s="37">
        <v>21.4</v>
      </c>
      <c r="I188" s="36">
        <v>0</v>
      </c>
      <c r="J188" s="37">
        <v>0</v>
      </c>
      <c r="K188" s="36">
        <v>8327978</v>
      </c>
      <c r="L188" s="37">
        <v>44.2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14951613</v>
      </c>
      <c r="D192" s="78">
        <v>79.400000000000006</v>
      </c>
      <c r="E192" s="43">
        <v>2104968</v>
      </c>
      <c r="F192" s="78">
        <v>11.2</v>
      </c>
      <c r="G192" s="43">
        <v>1780107</v>
      </c>
      <c r="H192" s="78">
        <v>9.5</v>
      </c>
      <c r="I192" s="43">
        <v>0</v>
      </c>
      <c r="J192" s="78">
        <v>0</v>
      </c>
      <c r="K192" s="43">
        <v>18836688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379</v>
      </c>
      <c r="D195" s="85" t="s">
        <v>3</v>
      </c>
      <c r="E195" s="85" t="s">
        <v>3</v>
      </c>
      <c r="F195" s="85" t="s">
        <v>380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381</v>
      </c>
      <c r="D196" s="86" t="s">
        <v>3</v>
      </c>
      <c r="E196" s="86" t="s">
        <v>3</v>
      </c>
      <c r="F196" s="86" t="s">
        <v>382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nukaijSMd8AT+wbyYL/a/ybGlZReGxgcoa6MSWWN3GxF7+jk+ogTqsqdR1jXCPiVnVnF41R/MO+DgmnLBFcXEA==" saltValue="HXY2CdCFfhPQSL+FRnctg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4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4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4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4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383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454621503</v>
      </c>
      <c r="D12" s="32">
        <v>463028330</v>
      </c>
      <c r="E12" s="32">
        <v>156878679</v>
      </c>
      <c r="F12" s="33">
        <v>34.5</v>
      </c>
      <c r="G12" s="32">
        <v>130425438</v>
      </c>
      <c r="H12" s="33">
        <v>28.7</v>
      </c>
      <c r="I12" s="32">
        <v>107019535</v>
      </c>
      <c r="J12" s="33">
        <v>23.1</v>
      </c>
      <c r="K12" s="32">
        <v>394323652</v>
      </c>
      <c r="L12" s="33">
        <v>85.2</v>
      </c>
      <c r="M12" s="32">
        <v>49151893</v>
      </c>
      <c r="N12" s="33">
        <v>87.2</v>
      </c>
      <c r="O12" s="33">
        <v>117.7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82686256</v>
      </c>
      <c r="D14" s="36">
        <v>90708256</v>
      </c>
      <c r="E14" s="36">
        <v>22582973</v>
      </c>
      <c r="F14" s="37">
        <v>27.3</v>
      </c>
      <c r="G14" s="36">
        <v>21272117</v>
      </c>
      <c r="H14" s="37">
        <v>25.7</v>
      </c>
      <c r="I14" s="36">
        <v>20135965</v>
      </c>
      <c r="J14" s="37">
        <v>22.2</v>
      </c>
      <c r="K14" s="36">
        <v>63991055</v>
      </c>
      <c r="L14" s="37">
        <v>70.5</v>
      </c>
      <c r="M14" s="36">
        <v>13681581</v>
      </c>
      <c r="N14" s="37">
        <v>67</v>
      </c>
      <c r="O14" s="37">
        <v>47.2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14712682</v>
      </c>
      <c r="D17" s="36">
        <v>14712682</v>
      </c>
      <c r="E17" s="36">
        <v>3465765</v>
      </c>
      <c r="F17" s="37">
        <v>23.6</v>
      </c>
      <c r="G17" s="36">
        <v>3804648</v>
      </c>
      <c r="H17" s="37">
        <v>25.9</v>
      </c>
      <c r="I17" s="36">
        <v>4060279</v>
      </c>
      <c r="J17" s="37">
        <v>27.6</v>
      </c>
      <c r="K17" s="36">
        <v>11330692</v>
      </c>
      <c r="L17" s="37">
        <v>77</v>
      </c>
      <c r="M17" s="36">
        <v>3206101</v>
      </c>
      <c r="N17" s="37">
        <v>69.5</v>
      </c>
      <c r="O17" s="37">
        <v>26.6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1513212</v>
      </c>
      <c r="D18" s="36">
        <v>1382777</v>
      </c>
      <c r="E18" s="36">
        <v>263850</v>
      </c>
      <c r="F18" s="37">
        <v>17.399999999999999</v>
      </c>
      <c r="G18" s="36">
        <v>321746</v>
      </c>
      <c r="H18" s="37">
        <v>21.3</v>
      </c>
      <c r="I18" s="36">
        <v>210182</v>
      </c>
      <c r="J18" s="37">
        <v>15.2</v>
      </c>
      <c r="K18" s="36">
        <v>795778</v>
      </c>
      <c r="L18" s="37">
        <v>57.5</v>
      </c>
      <c r="M18" s="36">
        <v>215508</v>
      </c>
      <c r="N18" s="37">
        <v>43.1</v>
      </c>
      <c r="O18" s="37">
        <v>-2.5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2015786</v>
      </c>
      <c r="D21" s="36">
        <v>2015786</v>
      </c>
      <c r="E21" s="36">
        <v>377806</v>
      </c>
      <c r="F21" s="37">
        <v>18.7</v>
      </c>
      <c r="G21" s="36">
        <v>397042</v>
      </c>
      <c r="H21" s="37">
        <v>19.7</v>
      </c>
      <c r="I21" s="36">
        <v>424172</v>
      </c>
      <c r="J21" s="37">
        <v>21</v>
      </c>
      <c r="K21" s="36">
        <v>1199020</v>
      </c>
      <c r="L21" s="37">
        <v>59.5</v>
      </c>
      <c r="M21" s="36">
        <v>379455</v>
      </c>
      <c r="N21" s="37">
        <v>65.599999999999994</v>
      </c>
      <c r="O21" s="37">
        <v>11.8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25000000</v>
      </c>
      <c r="D22" s="36">
        <v>25000000</v>
      </c>
      <c r="E22" s="36">
        <v>3773764</v>
      </c>
      <c r="F22" s="37">
        <v>15.1</v>
      </c>
      <c r="G22" s="36">
        <v>3020014</v>
      </c>
      <c r="H22" s="37">
        <v>12.1</v>
      </c>
      <c r="I22" s="36">
        <v>2464261</v>
      </c>
      <c r="J22" s="37">
        <v>9.9</v>
      </c>
      <c r="K22" s="36">
        <v>9258039</v>
      </c>
      <c r="L22" s="37">
        <v>37</v>
      </c>
      <c r="M22" s="36">
        <v>9051458</v>
      </c>
      <c r="N22" s="37">
        <v>43</v>
      </c>
      <c r="O22" s="37">
        <v>-72.8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755042</v>
      </c>
      <c r="D25" s="36">
        <v>755042</v>
      </c>
      <c r="E25" s="36">
        <v>152911</v>
      </c>
      <c r="F25" s="37">
        <v>20.3</v>
      </c>
      <c r="G25" s="36">
        <v>148799</v>
      </c>
      <c r="H25" s="37">
        <v>19.7</v>
      </c>
      <c r="I25" s="36">
        <v>145242</v>
      </c>
      <c r="J25" s="37">
        <v>19.2</v>
      </c>
      <c r="K25" s="36">
        <v>446952</v>
      </c>
      <c r="L25" s="37">
        <v>59.2</v>
      </c>
      <c r="M25" s="36">
        <v>124060</v>
      </c>
      <c r="N25" s="37">
        <v>64.8</v>
      </c>
      <c r="O25" s="37">
        <v>17.100000000000001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-1463368</v>
      </c>
      <c r="N28" s="37">
        <v>2.8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1251600</v>
      </c>
      <c r="D30" s="36">
        <v>1874862</v>
      </c>
      <c r="E30" s="36">
        <v>303924</v>
      </c>
      <c r="F30" s="37">
        <v>24.3</v>
      </c>
      <c r="G30" s="36">
        <v>368632</v>
      </c>
      <c r="H30" s="37">
        <v>29.5</v>
      </c>
      <c r="I30" s="36">
        <v>457553</v>
      </c>
      <c r="J30" s="37">
        <v>24.4</v>
      </c>
      <c r="K30" s="36">
        <v>1130109</v>
      </c>
      <c r="L30" s="37">
        <v>60.3</v>
      </c>
      <c r="M30" s="36">
        <v>1177964</v>
      </c>
      <c r="N30" s="37">
        <v>98.7</v>
      </c>
      <c r="O30" s="37">
        <v>-61.2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64912754</v>
      </c>
      <c r="D32" s="36">
        <v>64912754</v>
      </c>
      <c r="E32" s="36">
        <v>20053415</v>
      </c>
      <c r="F32" s="37">
        <v>30.9</v>
      </c>
      <c r="G32" s="36">
        <v>16534358</v>
      </c>
      <c r="H32" s="37">
        <v>25.5</v>
      </c>
      <c r="I32" s="36">
        <v>14979389</v>
      </c>
      <c r="J32" s="37">
        <v>23.1</v>
      </c>
      <c r="K32" s="36">
        <v>51567162</v>
      </c>
      <c r="L32" s="37">
        <v>79.400000000000006</v>
      </c>
      <c r="M32" s="36">
        <v>9928595</v>
      </c>
      <c r="N32" s="37">
        <v>91.1</v>
      </c>
      <c r="O32" s="37">
        <v>50.9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1366842</v>
      </c>
      <c r="D34" s="36">
        <v>1366842</v>
      </c>
      <c r="E34" s="36">
        <v>20203</v>
      </c>
      <c r="F34" s="37">
        <v>1.5</v>
      </c>
      <c r="G34" s="36">
        <v>50288</v>
      </c>
      <c r="H34" s="37">
        <v>3.7</v>
      </c>
      <c r="I34" s="36">
        <v>55393</v>
      </c>
      <c r="J34" s="37">
        <v>4.0999999999999996</v>
      </c>
      <c r="K34" s="36">
        <v>125884</v>
      </c>
      <c r="L34" s="37">
        <v>9.1999999999999993</v>
      </c>
      <c r="M34" s="36">
        <v>23692</v>
      </c>
      <c r="N34" s="37">
        <v>5.0999999999999996</v>
      </c>
      <c r="O34" s="37">
        <v>133.80000000000001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997652</v>
      </c>
      <c r="D35" s="36">
        <v>997652</v>
      </c>
      <c r="E35" s="36">
        <v>204202</v>
      </c>
      <c r="F35" s="37">
        <v>20.5</v>
      </c>
      <c r="G35" s="36">
        <v>120305</v>
      </c>
      <c r="H35" s="37">
        <v>12.1</v>
      </c>
      <c r="I35" s="36">
        <v>190133</v>
      </c>
      <c r="J35" s="37">
        <v>19.100000000000001</v>
      </c>
      <c r="K35" s="36">
        <v>514640</v>
      </c>
      <c r="L35" s="37">
        <v>51.6</v>
      </c>
      <c r="M35" s="36">
        <v>254482</v>
      </c>
      <c r="N35" s="37">
        <v>78.900000000000006</v>
      </c>
      <c r="O35" s="37">
        <v>-25.3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254956400</v>
      </c>
      <c r="D36" s="36">
        <v>254848400</v>
      </c>
      <c r="E36" s="36">
        <v>105161300</v>
      </c>
      <c r="F36" s="37">
        <v>41.2</v>
      </c>
      <c r="G36" s="36">
        <v>83475859</v>
      </c>
      <c r="H36" s="37">
        <v>32.700000000000003</v>
      </c>
      <c r="I36" s="36">
        <v>62942930</v>
      </c>
      <c r="J36" s="37">
        <v>24.7</v>
      </c>
      <c r="K36" s="36">
        <v>251580089</v>
      </c>
      <c r="L36" s="37">
        <v>98.7</v>
      </c>
      <c r="M36" s="36">
        <v>11654535</v>
      </c>
      <c r="N36" s="37">
        <v>99.2</v>
      </c>
      <c r="O36" s="37">
        <v>440.1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4453277</v>
      </c>
      <c r="D37" s="36">
        <v>4453277</v>
      </c>
      <c r="E37" s="36">
        <v>518566</v>
      </c>
      <c r="F37" s="37">
        <v>11.6</v>
      </c>
      <c r="G37" s="36">
        <v>911630</v>
      </c>
      <c r="H37" s="37">
        <v>20.5</v>
      </c>
      <c r="I37" s="36">
        <v>954036</v>
      </c>
      <c r="J37" s="37">
        <v>21.4</v>
      </c>
      <c r="K37" s="36">
        <v>2384232</v>
      </c>
      <c r="L37" s="37">
        <v>53.5</v>
      </c>
      <c r="M37" s="36">
        <v>917830</v>
      </c>
      <c r="N37" s="37">
        <v>79.900000000000006</v>
      </c>
      <c r="O37" s="37">
        <v>3.9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487943906</v>
      </c>
      <c r="D44" s="32">
        <v>504021015</v>
      </c>
      <c r="E44" s="32">
        <v>106740631</v>
      </c>
      <c r="F44" s="33">
        <v>21.9</v>
      </c>
      <c r="G44" s="32">
        <v>131951544</v>
      </c>
      <c r="H44" s="33">
        <v>27</v>
      </c>
      <c r="I44" s="32">
        <v>106911641</v>
      </c>
      <c r="J44" s="33">
        <v>21.2</v>
      </c>
      <c r="K44" s="32">
        <v>345603816</v>
      </c>
      <c r="L44" s="33">
        <v>68.599999999999994</v>
      </c>
      <c r="M44" s="32">
        <v>94677544</v>
      </c>
      <c r="N44" s="33">
        <v>68</v>
      </c>
      <c r="O44" s="33">
        <v>12.9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167901228</v>
      </c>
      <c r="D45" s="36">
        <v>167901225</v>
      </c>
      <c r="E45" s="36">
        <v>40256794</v>
      </c>
      <c r="F45" s="37">
        <v>24</v>
      </c>
      <c r="G45" s="36">
        <v>40373838</v>
      </c>
      <c r="H45" s="37">
        <v>24</v>
      </c>
      <c r="I45" s="36">
        <v>41053759</v>
      </c>
      <c r="J45" s="37">
        <v>24.5</v>
      </c>
      <c r="K45" s="36">
        <v>121684391</v>
      </c>
      <c r="L45" s="37">
        <v>72.5</v>
      </c>
      <c r="M45" s="36">
        <v>40604518</v>
      </c>
      <c r="N45" s="37">
        <v>72.3</v>
      </c>
      <c r="O45" s="37">
        <v>1.1000000000000001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17043152</v>
      </c>
      <c r="D46" s="36">
        <v>17043153</v>
      </c>
      <c r="E46" s="36">
        <v>3798638</v>
      </c>
      <c r="F46" s="37">
        <v>22.3</v>
      </c>
      <c r="G46" s="36">
        <v>3764411</v>
      </c>
      <c r="H46" s="37">
        <v>22.1</v>
      </c>
      <c r="I46" s="36">
        <v>4243744</v>
      </c>
      <c r="J46" s="37">
        <v>24.9</v>
      </c>
      <c r="K46" s="36">
        <v>11806793</v>
      </c>
      <c r="L46" s="37">
        <v>69.3</v>
      </c>
      <c r="M46" s="36">
        <v>3633630</v>
      </c>
      <c r="N46" s="37">
        <v>70.2</v>
      </c>
      <c r="O46" s="37">
        <v>16.8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66107242</v>
      </c>
      <c r="D47" s="36">
        <v>72107242</v>
      </c>
      <c r="E47" s="36">
        <v>20021922</v>
      </c>
      <c r="F47" s="37">
        <v>30.3</v>
      </c>
      <c r="G47" s="36">
        <v>15831837</v>
      </c>
      <c r="H47" s="37">
        <v>23.9</v>
      </c>
      <c r="I47" s="36">
        <v>15933295</v>
      </c>
      <c r="J47" s="37">
        <v>22.1</v>
      </c>
      <c r="K47" s="36">
        <v>51787054</v>
      </c>
      <c r="L47" s="37">
        <v>71.8</v>
      </c>
      <c r="M47" s="36">
        <v>8660512</v>
      </c>
      <c r="N47" s="37">
        <v>69.599999999999994</v>
      </c>
      <c r="O47" s="37">
        <v>84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5917869</v>
      </c>
      <c r="D48" s="36">
        <v>5449829</v>
      </c>
      <c r="E48" s="36">
        <v>202822</v>
      </c>
      <c r="F48" s="37">
        <v>3.4</v>
      </c>
      <c r="G48" s="36">
        <v>714045</v>
      </c>
      <c r="H48" s="37">
        <v>12.1</v>
      </c>
      <c r="I48" s="36">
        <v>817709</v>
      </c>
      <c r="J48" s="37">
        <v>15</v>
      </c>
      <c r="K48" s="36">
        <v>1734576</v>
      </c>
      <c r="L48" s="37">
        <v>31.8</v>
      </c>
      <c r="M48" s="36">
        <v>1161545</v>
      </c>
      <c r="N48" s="37">
        <v>66.7</v>
      </c>
      <c r="O48" s="37">
        <v>-29.6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32076520</v>
      </c>
      <c r="D49" s="36">
        <v>30076520</v>
      </c>
      <c r="E49" s="36">
        <v>0</v>
      </c>
      <c r="F49" s="37">
        <v>0</v>
      </c>
      <c r="G49" s="36">
        <v>16038500</v>
      </c>
      <c r="H49" s="37">
        <v>50</v>
      </c>
      <c r="I49" s="36">
        <v>0</v>
      </c>
      <c r="J49" s="37">
        <v>0</v>
      </c>
      <c r="K49" s="36">
        <v>16038500</v>
      </c>
      <c r="L49" s="37">
        <v>53.3</v>
      </c>
      <c r="M49" s="36">
        <v>0</v>
      </c>
      <c r="N49" s="37">
        <v>50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36239578</v>
      </c>
      <c r="D50" s="36">
        <v>36239578</v>
      </c>
      <c r="E50" s="36">
        <v>9965087</v>
      </c>
      <c r="F50" s="37">
        <v>27.5</v>
      </c>
      <c r="G50" s="36">
        <v>10006482</v>
      </c>
      <c r="H50" s="37">
        <v>27.6</v>
      </c>
      <c r="I50" s="36">
        <v>10385506</v>
      </c>
      <c r="J50" s="37">
        <v>28.7</v>
      </c>
      <c r="K50" s="36">
        <v>30357075</v>
      </c>
      <c r="L50" s="37">
        <v>83.8</v>
      </c>
      <c r="M50" s="36">
        <v>8828187</v>
      </c>
      <c r="N50" s="37">
        <v>69.7</v>
      </c>
      <c r="O50" s="37">
        <v>17.600000000000001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3050002</v>
      </c>
      <c r="D51" s="36">
        <v>3050002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0</v>
      </c>
      <c r="N51" s="37">
        <v>0.5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89650184</v>
      </c>
      <c r="D52" s="36">
        <v>87841192</v>
      </c>
      <c r="E52" s="36">
        <v>16624947</v>
      </c>
      <c r="F52" s="37">
        <v>18.5</v>
      </c>
      <c r="G52" s="36">
        <v>20911624</v>
      </c>
      <c r="H52" s="37">
        <v>23.3</v>
      </c>
      <c r="I52" s="36">
        <v>18845281</v>
      </c>
      <c r="J52" s="37">
        <v>21.5</v>
      </c>
      <c r="K52" s="36">
        <v>56381852</v>
      </c>
      <c r="L52" s="37">
        <v>64.2</v>
      </c>
      <c r="M52" s="36">
        <v>17198573</v>
      </c>
      <c r="N52" s="37">
        <v>64.7</v>
      </c>
      <c r="O52" s="37">
        <v>9.6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2350000</v>
      </c>
      <c r="E53" s="36">
        <v>0</v>
      </c>
      <c r="F53" s="37">
        <v>0</v>
      </c>
      <c r="G53" s="36">
        <v>2200000</v>
      </c>
      <c r="H53" s="37">
        <v>0</v>
      </c>
      <c r="I53" s="36">
        <v>150000</v>
      </c>
      <c r="J53" s="37">
        <v>6.4</v>
      </c>
      <c r="K53" s="36">
        <v>2350000</v>
      </c>
      <c r="L53" s="37">
        <v>100</v>
      </c>
      <c r="M53" s="36">
        <v>0</v>
      </c>
      <c r="N53" s="37">
        <v>0</v>
      </c>
      <c r="O53" s="37">
        <v>-100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6636521</v>
      </c>
      <c r="D54" s="36">
        <v>6636521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50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62721609</v>
      </c>
      <c r="D55" s="36">
        <v>74725752</v>
      </c>
      <c r="E55" s="36">
        <v>15859700</v>
      </c>
      <c r="F55" s="37">
        <v>25.3</v>
      </c>
      <c r="G55" s="36">
        <v>22109147</v>
      </c>
      <c r="H55" s="37">
        <v>35.200000000000003</v>
      </c>
      <c r="I55" s="36">
        <v>15484100</v>
      </c>
      <c r="J55" s="37">
        <v>20.7</v>
      </c>
      <c r="K55" s="36">
        <v>53452947</v>
      </c>
      <c r="L55" s="37">
        <v>71.5</v>
      </c>
      <c r="M55" s="36">
        <v>14590579</v>
      </c>
      <c r="N55" s="37">
        <v>73.599999999999994</v>
      </c>
      <c r="O55" s="37">
        <v>6.1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600001</v>
      </c>
      <c r="D56" s="36">
        <v>600001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10721</v>
      </c>
      <c r="F57" s="37">
        <v>0</v>
      </c>
      <c r="G57" s="36">
        <v>1660</v>
      </c>
      <c r="H57" s="37">
        <v>0</v>
      </c>
      <c r="I57" s="36">
        <v>-1753</v>
      </c>
      <c r="J57" s="37">
        <v>0</v>
      </c>
      <c r="K57" s="36">
        <v>10628</v>
      </c>
      <c r="L57" s="37">
        <v>0</v>
      </c>
      <c r="M57" s="36">
        <v>0</v>
      </c>
      <c r="N57" s="37">
        <v>0</v>
      </c>
      <c r="O57" s="37">
        <v>-100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-33322403</v>
      </c>
      <c r="D59" s="43">
        <v>-40992685</v>
      </c>
      <c r="E59" s="43">
        <v>50138048</v>
      </c>
      <c r="F59" s="44"/>
      <c r="G59" s="43">
        <v>-1526106</v>
      </c>
      <c r="H59" s="44"/>
      <c r="I59" s="43">
        <v>107894</v>
      </c>
      <c r="J59" s="44"/>
      <c r="K59" s="43">
        <v>48719836</v>
      </c>
      <c r="L59" s="44"/>
      <c r="M59" s="43">
        <v>-45525651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46016600</v>
      </c>
      <c r="D60" s="36">
        <v>59527501</v>
      </c>
      <c r="E60" s="36">
        <v>25683071</v>
      </c>
      <c r="F60" s="37">
        <v>55.8</v>
      </c>
      <c r="G60" s="36">
        <v>-3956239</v>
      </c>
      <c r="H60" s="37">
        <v>-8.6</v>
      </c>
      <c r="I60" s="36">
        <v>6392400</v>
      </c>
      <c r="J60" s="37">
        <v>10.7</v>
      </c>
      <c r="K60" s="36">
        <v>28119232</v>
      </c>
      <c r="L60" s="37">
        <v>47.2</v>
      </c>
      <c r="M60" s="36">
        <v>8947295</v>
      </c>
      <c r="N60" s="37">
        <v>55.4</v>
      </c>
      <c r="O60" s="37">
        <v>-28.6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12694197</v>
      </c>
      <c r="D62" s="43">
        <v>18534816</v>
      </c>
      <c r="E62" s="43">
        <v>75821119</v>
      </c>
      <c r="F62" s="44"/>
      <c r="G62" s="43">
        <v>-5482345</v>
      </c>
      <c r="H62" s="44"/>
      <c r="I62" s="43">
        <v>6500294</v>
      </c>
      <c r="J62" s="44"/>
      <c r="K62" s="43">
        <v>76839068</v>
      </c>
      <c r="L62" s="44"/>
      <c r="M62" s="43">
        <v>-36578356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12694197</v>
      </c>
      <c r="D64" s="43">
        <v>18534816</v>
      </c>
      <c r="E64" s="43">
        <v>75821119</v>
      </c>
      <c r="F64" s="44"/>
      <c r="G64" s="43">
        <v>-5482345</v>
      </c>
      <c r="H64" s="44"/>
      <c r="I64" s="43">
        <v>6500294</v>
      </c>
      <c r="J64" s="44"/>
      <c r="K64" s="43">
        <v>76839068</v>
      </c>
      <c r="L64" s="44"/>
      <c r="M64" s="43">
        <v>-36578356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12694197</v>
      </c>
      <c r="D67" s="43">
        <v>18534816</v>
      </c>
      <c r="E67" s="43">
        <v>75821119</v>
      </c>
      <c r="F67" s="44"/>
      <c r="G67" s="43">
        <v>-5482345</v>
      </c>
      <c r="H67" s="44"/>
      <c r="I67" s="43">
        <v>6500294</v>
      </c>
      <c r="J67" s="44"/>
      <c r="K67" s="43">
        <v>76839068</v>
      </c>
      <c r="L67" s="44"/>
      <c r="M67" s="43">
        <v>-36578356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12694197</v>
      </c>
      <c r="D70" s="43">
        <v>18534816</v>
      </c>
      <c r="E70" s="43">
        <v>75821119</v>
      </c>
      <c r="F70" s="44"/>
      <c r="G70" s="43">
        <v>-5482345</v>
      </c>
      <c r="H70" s="44"/>
      <c r="I70" s="43">
        <v>6500294</v>
      </c>
      <c r="J70" s="44"/>
      <c r="K70" s="43">
        <v>76839068</v>
      </c>
      <c r="L70" s="44"/>
      <c r="M70" s="43">
        <v>-36578356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130595842</v>
      </c>
      <c r="D78" s="32">
        <v>126748887</v>
      </c>
      <c r="E78" s="32">
        <v>17420276</v>
      </c>
      <c r="F78" s="33">
        <v>13.3</v>
      </c>
      <c r="G78" s="32">
        <v>26463170</v>
      </c>
      <c r="H78" s="33">
        <v>20.3</v>
      </c>
      <c r="I78" s="32">
        <v>22417934</v>
      </c>
      <c r="J78" s="33">
        <v>17.7</v>
      </c>
      <c r="K78" s="32">
        <v>66301380</v>
      </c>
      <c r="L78" s="33">
        <v>52.3</v>
      </c>
      <c r="M78" s="32">
        <v>562385996</v>
      </c>
      <c r="N78" s="33">
        <v>60.9</v>
      </c>
      <c r="O78" s="33">
        <v>-96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39884002</v>
      </c>
      <c r="D79" s="53">
        <v>50762608</v>
      </c>
      <c r="E79" s="53">
        <v>10426789</v>
      </c>
      <c r="F79" s="41">
        <v>26.1</v>
      </c>
      <c r="G79" s="53">
        <v>9386747</v>
      </c>
      <c r="H79" s="41">
        <v>23.5</v>
      </c>
      <c r="I79" s="53">
        <v>7356234</v>
      </c>
      <c r="J79" s="41">
        <v>14.5</v>
      </c>
      <c r="K79" s="53">
        <v>27169770</v>
      </c>
      <c r="L79" s="41">
        <v>53.5</v>
      </c>
      <c r="M79" s="53">
        <v>239373048</v>
      </c>
      <c r="N79" s="41">
        <v>56.8</v>
      </c>
      <c r="O79" s="41">
        <v>-96.9</v>
      </c>
    </row>
    <row r="80" spans="1:21" ht="12.75" customHeight="1" x14ac:dyDescent="0.3">
      <c r="A80" s="1" t="s">
        <v>3</v>
      </c>
      <c r="B80" s="52" t="s">
        <v>81</v>
      </c>
      <c r="C80" s="53">
        <v>173915</v>
      </c>
      <c r="D80" s="53">
        <v>1043480</v>
      </c>
      <c r="E80" s="53">
        <v>0</v>
      </c>
      <c r="F80" s="41">
        <v>0</v>
      </c>
      <c r="G80" s="53">
        <v>264018</v>
      </c>
      <c r="H80" s="41">
        <v>151.80000000000001</v>
      </c>
      <c r="I80" s="53">
        <v>-181218</v>
      </c>
      <c r="J80" s="41">
        <v>-17.399999999999999</v>
      </c>
      <c r="K80" s="53">
        <v>82800</v>
      </c>
      <c r="L80" s="41">
        <v>7.9</v>
      </c>
      <c r="M80" s="53">
        <v>989454</v>
      </c>
      <c r="N80" s="41">
        <v>42.9</v>
      </c>
      <c r="O80" s="41">
        <v>-118.3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40057917</v>
      </c>
      <c r="D83" s="55">
        <v>51806088</v>
      </c>
      <c r="E83" s="55">
        <v>10426789</v>
      </c>
      <c r="F83" s="56">
        <v>26</v>
      </c>
      <c r="G83" s="55">
        <v>9650765</v>
      </c>
      <c r="H83" s="56">
        <v>24.1</v>
      </c>
      <c r="I83" s="55">
        <v>7175016</v>
      </c>
      <c r="J83" s="56">
        <v>13.8</v>
      </c>
      <c r="K83" s="55">
        <v>27252570</v>
      </c>
      <c r="L83" s="56">
        <v>52.6</v>
      </c>
      <c r="M83" s="55">
        <v>240362502</v>
      </c>
      <c r="N83" s="56">
        <v>56.5</v>
      </c>
      <c r="O83" s="56">
        <v>-97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3880564</v>
      </c>
      <c r="N84" s="41">
        <v>0</v>
      </c>
      <c r="O84" s="41">
        <v>-100</v>
      </c>
    </row>
    <row r="85" spans="1:19" ht="12.75" customHeight="1" x14ac:dyDescent="0.3">
      <c r="A85" s="1" t="s">
        <v>3</v>
      </c>
      <c r="B85" s="35" t="s">
        <v>86</v>
      </c>
      <c r="C85" s="53">
        <v>90537925</v>
      </c>
      <c r="D85" s="53">
        <v>74942799</v>
      </c>
      <c r="E85" s="53">
        <v>6993487</v>
      </c>
      <c r="F85" s="41">
        <v>7.7</v>
      </c>
      <c r="G85" s="53">
        <v>16812405</v>
      </c>
      <c r="H85" s="41">
        <v>18.600000000000001</v>
      </c>
      <c r="I85" s="53">
        <v>15242918</v>
      </c>
      <c r="J85" s="41">
        <v>20.3</v>
      </c>
      <c r="K85" s="53">
        <v>39048810</v>
      </c>
      <c r="L85" s="41">
        <v>52.1</v>
      </c>
      <c r="M85" s="53">
        <v>318142930</v>
      </c>
      <c r="N85" s="41">
        <v>62.9</v>
      </c>
      <c r="O85" s="41">
        <v>-95.2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130595842</v>
      </c>
      <c r="D88" s="32">
        <v>126748887</v>
      </c>
      <c r="E88" s="32">
        <v>17420276</v>
      </c>
      <c r="F88" s="56">
        <v>13.3</v>
      </c>
      <c r="G88" s="32">
        <v>26463170</v>
      </c>
      <c r="H88" s="56">
        <v>20.3</v>
      </c>
      <c r="I88" s="32">
        <v>22417934</v>
      </c>
      <c r="J88" s="56">
        <v>17.7</v>
      </c>
      <c r="K88" s="32">
        <v>66301380</v>
      </c>
      <c r="L88" s="56">
        <v>52.3</v>
      </c>
      <c r="M88" s="32">
        <v>562385996</v>
      </c>
      <c r="N88" s="56">
        <v>60.9</v>
      </c>
      <c r="O88" s="56">
        <v>-96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34549203</v>
      </c>
      <c r="D89" s="55">
        <v>31778339</v>
      </c>
      <c r="E89" s="55">
        <v>3235398</v>
      </c>
      <c r="F89" s="56">
        <v>9.4</v>
      </c>
      <c r="G89" s="55">
        <v>9261369</v>
      </c>
      <c r="H89" s="56">
        <v>26.8</v>
      </c>
      <c r="I89" s="55">
        <v>10191994</v>
      </c>
      <c r="J89" s="56">
        <v>32.1</v>
      </c>
      <c r="K89" s="55">
        <v>22688761</v>
      </c>
      <c r="L89" s="56">
        <v>71.400000000000006</v>
      </c>
      <c r="M89" s="55">
        <v>159510701</v>
      </c>
      <c r="N89" s="56">
        <v>62.7</v>
      </c>
      <c r="O89" s="56">
        <v>-93.6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30000000</v>
      </c>
      <c r="D90" s="36">
        <v>23539804</v>
      </c>
      <c r="E90" s="36">
        <v>3167833</v>
      </c>
      <c r="F90" s="37">
        <v>10.6</v>
      </c>
      <c r="G90" s="36">
        <v>7872040</v>
      </c>
      <c r="H90" s="37">
        <v>26.2</v>
      </c>
      <c r="I90" s="36">
        <v>9876061</v>
      </c>
      <c r="J90" s="37">
        <v>42</v>
      </c>
      <c r="K90" s="36">
        <v>20915934</v>
      </c>
      <c r="L90" s="37">
        <v>88.9</v>
      </c>
      <c r="M90" s="36">
        <v>4711357</v>
      </c>
      <c r="N90" s="37">
        <v>67.8</v>
      </c>
      <c r="O90" s="37">
        <v>109.6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4549203</v>
      </c>
      <c r="D91" s="36">
        <v>8238535</v>
      </c>
      <c r="E91" s="36">
        <v>67565</v>
      </c>
      <c r="F91" s="37">
        <v>1.5</v>
      </c>
      <c r="G91" s="36">
        <v>1389329</v>
      </c>
      <c r="H91" s="37">
        <v>30.5</v>
      </c>
      <c r="I91" s="36">
        <v>315933</v>
      </c>
      <c r="J91" s="37">
        <v>3.8</v>
      </c>
      <c r="K91" s="36">
        <v>1772827</v>
      </c>
      <c r="L91" s="37">
        <v>21.5</v>
      </c>
      <c r="M91" s="36">
        <v>154799344</v>
      </c>
      <c r="N91" s="37">
        <v>58.4</v>
      </c>
      <c r="O91" s="37">
        <v>-99.8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26643667</v>
      </c>
      <c r="D93" s="55">
        <v>28699329</v>
      </c>
      <c r="E93" s="55">
        <v>2285888</v>
      </c>
      <c r="F93" s="56">
        <v>8.6</v>
      </c>
      <c r="G93" s="55">
        <v>3112821</v>
      </c>
      <c r="H93" s="56">
        <v>11.7</v>
      </c>
      <c r="I93" s="55">
        <v>3265960</v>
      </c>
      <c r="J93" s="56">
        <v>11.4</v>
      </c>
      <c r="K93" s="55">
        <v>8664669</v>
      </c>
      <c r="L93" s="56">
        <v>30.2</v>
      </c>
      <c r="M93" s="55">
        <v>123362628</v>
      </c>
      <c r="N93" s="56">
        <v>23.2</v>
      </c>
      <c r="O93" s="56">
        <v>-97.4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8664053</v>
      </c>
      <c r="D94" s="36">
        <v>8616074</v>
      </c>
      <c r="E94" s="36">
        <v>1982293</v>
      </c>
      <c r="F94" s="37">
        <v>22.9</v>
      </c>
      <c r="G94" s="36">
        <v>1862428</v>
      </c>
      <c r="H94" s="37">
        <v>21.5</v>
      </c>
      <c r="I94" s="36">
        <v>772231</v>
      </c>
      <c r="J94" s="37">
        <v>9</v>
      </c>
      <c r="K94" s="36">
        <v>4616952</v>
      </c>
      <c r="L94" s="37">
        <v>53.6</v>
      </c>
      <c r="M94" s="36">
        <v>112922480</v>
      </c>
      <c r="N94" s="37">
        <v>32</v>
      </c>
      <c r="O94" s="37">
        <v>-99.3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8836323</v>
      </c>
      <c r="D95" s="36">
        <v>10939964</v>
      </c>
      <c r="E95" s="36">
        <v>303595</v>
      </c>
      <c r="F95" s="37">
        <v>3.4</v>
      </c>
      <c r="G95" s="36">
        <v>1250393</v>
      </c>
      <c r="H95" s="37">
        <v>14.2</v>
      </c>
      <c r="I95" s="36">
        <v>2292489</v>
      </c>
      <c r="J95" s="37">
        <v>21</v>
      </c>
      <c r="K95" s="36">
        <v>3846477</v>
      </c>
      <c r="L95" s="37">
        <v>35.200000000000003</v>
      </c>
      <c r="M95" s="36">
        <v>10395800</v>
      </c>
      <c r="N95" s="37">
        <v>21.7</v>
      </c>
      <c r="O95" s="37">
        <v>-77.900000000000006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9143291</v>
      </c>
      <c r="D96" s="36">
        <v>9143291</v>
      </c>
      <c r="E96" s="36">
        <v>0</v>
      </c>
      <c r="F96" s="37">
        <v>0</v>
      </c>
      <c r="G96" s="36">
        <v>0</v>
      </c>
      <c r="H96" s="37">
        <v>0</v>
      </c>
      <c r="I96" s="36">
        <v>201240</v>
      </c>
      <c r="J96" s="37">
        <v>2.2000000000000002</v>
      </c>
      <c r="K96" s="36">
        <v>201240</v>
      </c>
      <c r="L96" s="37">
        <v>2.2000000000000002</v>
      </c>
      <c r="M96" s="36">
        <v>44348</v>
      </c>
      <c r="N96" s="37">
        <v>5.2</v>
      </c>
      <c r="O96" s="37">
        <v>353.8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62038356</v>
      </c>
      <c r="D99" s="55">
        <v>62477905</v>
      </c>
      <c r="E99" s="55">
        <v>11898990</v>
      </c>
      <c r="F99" s="56">
        <v>19.2</v>
      </c>
      <c r="G99" s="55">
        <v>13691760</v>
      </c>
      <c r="H99" s="56">
        <v>22.1</v>
      </c>
      <c r="I99" s="55">
        <v>8959980</v>
      </c>
      <c r="J99" s="56">
        <v>14.3</v>
      </c>
      <c r="K99" s="55">
        <v>34550730</v>
      </c>
      <c r="L99" s="56">
        <v>55.3</v>
      </c>
      <c r="M99" s="55">
        <v>239820591</v>
      </c>
      <c r="N99" s="56">
        <v>68.7</v>
      </c>
      <c r="O99" s="56">
        <v>-96.3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7521743</v>
      </c>
      <c r="D100" s="36">
        <v>5208335</v>
      </c>
      <c r="E100" s="36">
        <v>988425</v>
      </c>
      <c r="F100" s="37">
        <v>13.1</v>
      </c>
      <c r="G100" s="36">
        <v>577701</v>
      </c>
      <c r="H100" s="37">
        <v>7.7</v>
      </c>
      <c r="I100" s="36">
        <v>2437605</v>
      </c>
      <c r="J100" s="37">
        <v>46.8</v>
      </c>
      <c r="K100" s="36">
        <v>4003731</v>
      </c>
      <c r="L100" s="37">
        <v>76.900000000000006</v>
      </c>
      <c r="M100" s="36">
        <v>36222946</v>
      </c>
      <c r="N100" s="37">
        <v>30.1</v>
      </c>
      <c r="O100" s="37">
        <v>-93.3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54516613</v>
      </c>
      <c r="D101" s="36">
        <v>57269570</v>
      </c>
      <c r="E101" s="36">
        <v>10910565</v>
      </c>
      <c r="F101" s="37">
        <v>20</v>
      </c>
      <c r="G101" s="36">
        <v>13114059</v>
      </c>
      <c r="H101" s="37">
        <v>24.1</v>
      </c>
      <c r="I101" s="36">
        <v>6522375</v>
      </c>
      <c r="J101" s="37">
        <v>11.4</v>
      </c>
      <c r="K101" s="36">
        <v>30546999</v>
      </c>
      <c r="L101" s="37">
        <v>53.3</v>
      </c>
      <c r="M101" s="36">
        <v>203597645</v>
      </c>
      <c r="N101" s="37">
        <v>74.3</v>
      </c>
      <c r="O101" s="37">
        <v>-96.8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7364616</v>
      </c>
      <c r="D103" s="55">
        <v>3793314</v>
      </c>
      <c r="E103" s="55">
        <v>0</v>
      </c>
      <c r="F103" s="56">
        <v>0</v>
      </c>
      <c r="G103" s="55">
        <v>397220</v>
      </c>
      <c r="H103" s="56">
        <v>5.4</v>
      </c>
      <c r="I103" s="55">
        <v>0</v>
      </c>
      <c r="J103" s="56">
        <v>0</v>
      </c>
      <c r="K103" s="55">
        <v>397220</v>
      </c>
      <c r="L103" s="56">
        <v>10.5</v>
      </c>
      <c r="M103" s="55">
        <v>39692076</v>
      </c>
      <c r="N103" s="56">
        <v>53.4</v>
      </c>
      <c r="O103" s="56">
        <v>-100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4869340</v>
      </c>
      <c r="D104" s="36">
        <v>2086962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33958143</v>
      </c>
      <c r="N104" s="37">
        <v>34.1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869565</v>
      </c>
      <c r="D106" s="36">
        <v>439565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1625711</v>
      </c>
      <c r="D107" s="36">
        <v>1266787</v>
      </c>
      <c r="E107" s="36">
        <v>0</v>
      </c>
      <c r="F107" s="37">
        <v>0</v>
      </c>
      <c r="G107" s="36">
        <v>397220</v>
      </c>
      <c r="H107" s="37">
        <v>24.4</v>
      </c>
      <c r="I107" s="36">
        <v>0</v>
      </c>
      <c r="J107" s="37">
        <v>0</v>
      </c>
      <c r="K107" s="36">
        <v>397220</v>
      </c>
      <c r="L107" s="37">
        <v>31.4</v>
      </c>
      <c r="M107" s="36">
        <v>5733933</v>
      </c>
      <c r="N107" s="37">
        <v>73.099999999999994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501148222</v>
      </c>
      <c r="D115" s="55">
        <v>531366325</v>
      </c>
      <c r="E115" s="55">
        <v>410479452</v>
      </c>
      <c r="F115" s="56">
        <v>81.900000000000006</v>
      </c>
      <c r="G115" s="55">
        <v>344824394</v>
      </c>
      <c r="H115" s="56">
        <v>68.8</v>
      </c>
      <c r="I115" s="55">
        <v>292164724</v>
      </c>
      <c r="J115" s="56">
        <v>55</v>
      </c>
      <c r="K115" s="55">
        <v>1047468570</v>
      </c>
      <c r="L115" s="56">
        <v>197.1</v>
      </c>
      <c r="M115" s="55">
        <v>2126277359</v>
      </c>
      <c r="N115" s="56">
        <v>109.4</v>
      </c>
      <c r="O115" s="56">
        <v>-86.3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49972496</v>
      </c>
      <c r="D116" s="36">
        <v>49993145</v>
      </c>
      <c r="E116" s="36">
        <v>36728923</v>
      </c>
      <c r="F116" s="37">
        <v>73.5</v>
      </c>
      <c r="G116" s="36">
        <v>30955826</v>
      </c>
      <c r="H116" s="37">
        <v>61.9</v>
      </c>
      <c r="I116" s="36">
        <v>27179457</v>
      </c>
      <c r="J116" s="37">
        <v>54.4</v>
      </c>
      <c r="K116" s="36">
        <v>94864206</v>
      </c>
      <c r="L116" s="37">
        <v>189.8</v>
      </c>
      <c r="M116" s="36">
        <v>83805703</v>
      </c>
      <c r="N116" s="37">
        <v>136.30000000000001</v>
      </c>
      <c r="O116" s="37">
        <v>-67.599999999999994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98454291</v>
      </c>
      <c r="D117" s="36">
        <v>106664809</v>
      </c>
      <c r="E117" s="36">
        <v>9289303</v>
      </c>
      <c r="F117" s="37">
        <v>9.4</v>
      </c>
      <c r="G117" s="36">
        <v>4669660</v>
      </c>
      <c r="H117" s="37">
        <v>4.7</v>
      </c>
      <c r="I117" s="36">
        <v>-94264238</v>
      </c>
      <c r="J117" s="37">
        <v>-88.4</v>
      </c>
      <c r="K117" s="36">
        <v>-80305275</v>
      </c>
      <c r="L117" s="37">
        <v>-75.3</v>
      </c>
      <c r="M117" s="36">
        <v>69864575</v>
      </c>
      <c r="N117" s="37">
        <v>73.5</v>
      </c>
      <c r="O117" s="37">
        <v>-234.9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26748435</v>
      </c>
      <c r="D118" s="36">
        <v>27243371</v>
      </c>
      <c r="E118" s="36">
        <v>52560097</v>
      </c>
      <c r="F118" s="37">
        <v>196.5</v>
      </c>
      <c r="G118" s="36">
        <v>1089605</v>
      </c>
      <c r="H118" s="37">
        <v>4.0999999999999996</v>
      </c>
      <c r="I118" s="36">
        <v>1170593</v>
      </c>
      <c r="J118" s="37">
        <v>4.3</v>
      </c>
      <c r="K118" s="36">
        <v>54820295</v>
      </c>
      <c r="L118" s="37">
        <v>201.2</v>
      </c>
      <c r="M118" s="36">
        <v>22245886</v>
      </c>
      <c r="N118" s="37">
        <v>15.7</v>
      </c>
      <c r="O118" s="37">
        <v>-94.7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254956400</v>
      </c>
      <c r="D119" s="36">
        <v>255448400</v>
      </c>
      <c r="E119" s="36">
        <v>317699869</v>
      </c>
      <c r="F119" s="37">
        <v>124.6</v>
      </c>
      <c r="G119" s="36">
        <v>287103001</v>
      </c>
      <c r="H119" s="37">
        <v>112.6</v>
      </c>
      <c r="I119" s="36">
        <v>297199753</v>
      </c>
      <c r="J119" s="37">
        <v>116.3</v>
      </c>
      <c r="K119" s="36">
        <v>902002623</v>
      </c>
      <c r="L119" s="37">
        <v>353.1</v>
      </c>
      <c r="M119" s="36">
        <v>1672607431</v>
      </c>
      <c r="N119" s="37">
        <v>194.6</v>
      </c>
      <c r="O119" s="37">
        <v>-82.2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46016600</v>
      </c>
      <c r="D120" s="36">
        <v>67016600</v>
      </c>
      <c r="E120" s="36">
        <v>-6284114</v>
      </c>
      <c r="F120" s="37">
        <v>-13.7</v>
      </c>
      <c r="G120" s="36">
        <v>20431507</v>
      </c>
      <c r="H120" s="37">
        <v>44.4</v>
      </c>
      <c r="I120" s="36">
        <v>59331835</v>
      </c>
      <c r="J120" s="37">
        <v>88.5</v>
      </c>
      <c r="K120" s="36">
        <v>73479228</v>
      </c>
      <c r="L120" s="37">
        <v>109.6</v>
      </c>
      <c r="M120" s="36">
        <v>249744406</v>
      </c>
      <c r="N120" s="37">
        <v>-215.8</v>
      </c>
      <c r="O120" s="37">
        <v>-76.2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25000000</v>
      </c>
      <c r="D121" s="36">
        <v>25000000</v>
      </c>
      <c r="E121" s="36">
        <v>485374</v>
      </c>
      <c r="F121" s="37">
        <v>1.9</v>
      </c>
      <c r="G121" s="36">
        <v>574795</v>
      </c>
      <c r="H121" s="37">
        <v>2.2999999999999998</v>
      </c>
      <c r="I121" s="36">
        <v>1547324</v>
      </c>
      <c r="J121" s="37">
        <v>6.2</v>
      </c>
      <c r="K121" s="36">
        <v>2607493</v>
      </c>
      <c r="L121" s="37">
        <v>10.4</v>
      </c>
      <c r="M121" s="36">
        <v>28009358</v>
      </c>
      <c r="N121" s="37">
        <v>68.8</v>
      </c>
      <c r="O121" s="37">
        <v>-94.5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-439042512</v>
      </c>
      <c r="D123" s="55">
        <v>-461090710</v>
      </c>
      <c r="E123" s="55">
        <v>-116454988</v>
      </c>
      <c r="F123" s="56">
        <v>26.5</v>
      </c>
      <c r="G123" s="55">
        <v>-140180367</v>
      </c>
      <c r="H123" s="56">
        <v>31.9</v>
      </c>
      <c r="I123" s="55">
        <v>-208710679</v>
      </c>
      <c r="J123" s="56">
        <v>45.3</v>
      </c>
      <c r="K123" s="55">
        <v>-465346034</v>
      </c>
      <c r="L123" s="56">
        <v>100.9</v>
      </c>
      <c r="M123" s="55">
        <v>-562441086</v>
      </c>
      <c r="N123" s="56">
        <v>81.7</v>
      </c>
      <c r="O123" s="56">
        <v>-62.9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-435992510</v>
      </c>
      <c r="D124" s="36">
        <v>-455690708</v>
      </c>
      <c r="E124" s="36">
        <v>-116454988</v>
      </c>
      <c r="F124" s="37">
        <v>26.7</v>
      </c>
      <c r="G124" s="36">
        <v>-140180367</v>
      </c>
      <c r="H124" s="37">
        <v>32.200000000000003</v>
      </c>
      <c r="I124" s="36">
        <v>-208710679</v>
      </c>
      <c r="J124" s="37">
        <v>45.8</v>
      </c>
      <c r="K124" s="36">
        <v>-465346034</v>
      </c>
      <c r="L124" s="37">
        <v>102.1</v>
      </c>
      <c r="M124" s="36">
        <v>-562441086</v>
      </c>
      <c r="N124" s="37">
        <v>82.3</v>
      </c>
      <c r="O124" s="37">
        <v>-62.9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-3050002</v>
      </c>
      <c r="D125" s="36">
        <v>-3050002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-2350000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62105710</v>
      </c>
      <c r="D127" s="61">
        <v>70275615</v>
      </c>
      <c r="E127" s="61">
        <v>294024464</v>
      </c>
      <c r="F127" s="62">
        <v>473.4</v>
      </c>
      <c r="G127" s="61">
        <v>204644027</v>
      </c>
      <c r="H127" s="62">
        <v>329.5</v>
      </c>
      <c r="I127" s="61">
        <v>83454045</v>
      </c>
      <c r="J127" s="62">
        <v>118.8</v>
      </c>
      <c r="K127" s="61">
        <v>582122536</v>
      </c>
      <c r="L127" s="62">
        <v>828.3</v>
      </c>
      <c r="M127" s="61">
        <v>1563836273</v>
      </c>
      <c r="N127" s="62">
        <v>383.3</v>
      </c>
      <c r="O127" s="62">
        <v>-94.7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-144685224</v>
      </c>
      <c r="D137" s="55">
        <v>-140261232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-144685224</v>
      </c>
      <c r="D138" s="36">
        <v>-140261232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-144685224</v>
      </c>
      <c r="D140" s="61">
        <v>-140261232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79066</v>
      </c>
      <c r="F143" s="56">
        <v>0</v>
      </c>
      <c r="G143" s="55">
        <v>82108</v>
      </c>
      <c r="H143" s="56">
        <v>0</v>
      </c>
      <c r="I143" s="55">
        <v>65498</v>
      </c>
      <c r="J143" s="56">
        <v>0</v>
      </c>
      <c r="K143" s="55">
        <v>226672</v>
      </c>
      <c r="L143" s="56">
        <v>0</v>
      </c>
      <c r="M143" s="55">
        <v>348723</v>
      </c>
      <c r="N143" s="56">
        <v>0</v>
      </c>
      <c r="O143" s="56">
        <v>-81.2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79066</v>
      </c>
      <c r="F146" s="37">
        <v>0</v>
      </c>
      <c r="G146" s="36">
        <v>82108</v>
      </c>
      <c r="H146" s="37">
        <v>0</v>
      </c>
      <c r="I146" s="36">
        <v>65498</v>
      </c>
      <c r="J146" s="37">
        <v>0</v>
      </c>
      <c r="K146" s="36">
        <v>226672</v>
      </c>
      <c r="L146" s="37">
        <v>0</v>
      </c>
      <c r="M146" s="36">
        <v>348723</v>
      </c>
      <c r="N146" s="37">
        <v>0</v>
      </c>
      <c r="O146" s="37">
        <v>-81.2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79066</v>
      </c>
      <c r="F149" s="62">
        <v>0</v>
      </c>
      <c r="G149" s="61">
        <v>82108</v>
      </c>
      <c r="H149" s="62">
        <v>0</v>
      </c>
      <c r="I149" s="61">
        <v>65498</v>
      </c>
      <c r="J149" s="62">
        <v>0</v>
      </c>
      <c r="K149" s="61">
        <v>226672</v>
      </c>
      <c r="L149" s="62">
        <v>0</v>
      </c>
      <c r="M149" s="61">
        <v>348723</v>
      </c>
      <c r="N149" s="62">
        <v>0</v>
      </c>
      <c r="O149" s="62">
        <v>-81.2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-82579514</v>
      </c>
      <c r="D151" s="32">
        <v>-69985617</v>
      </c>
      <c r="E151" s="32">
        <v>294103530</v>
      </c>
      <c r="F151" s="33">
        <v>-356.1</v>
      </c>
      <c r="G151" s="32">
        <v>204726135</v>
      </c>
      <c r="H151" s="33">
        <v>-247.9</v>
      </c>
      <c r="I151" s="32">
        <v>83519543</v>
      </c>
      <c r="J151" s="33">
        <v>-119.3</v>
      </c>
      <c r="K151" s="32">
        <v>582349208</v>
      </c>
      <c r="L151" s="33">
        <v>-832.1</v>
      </c>
      <c r="M151" s="32">
        <v>1564184996</v>
      </c>
      <c r="N151" s="33">
        <v>-144.19999999999999</v>
      </c>
      <c r="O151" s="33">
        <v>-94.7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92208395</v>
      </c>
      <c r="D152" s="36">
        <v>131927318</v>
      </c>
      <c r="E152" s="36">
        <v>0</v>
      </c>
      <c r="F152" s="37">
        <v>0</v>
      </c>
      <c r="G152" s="36">
        <v>426030848</v>
      </c>
      <c r="H152" s="37">
        <v>462</v>
      </c>
      <c r="I152" s="36">
        <v>730756983</v>
      </c>
      <c r="J152" s="37">
        <v>553.9</v>
      </c>
      <c r="K152" s="36">
        <v>0</v>
      </c>
      <c r="L152" s="37">
        <v>0</v>
      </c>
      <c r="M152" s="36">
        <v>-1059671735</v>
      </c>
      <c r="N152" s="37">
        <v>0</v>
      </c>
      <c r="O152" s="37">
        <v>-169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9628881</v>
      </c>
      <c r="D153" s="71">
        <v>61941701</v>
      </c>
      <c r="E153" s="71">
        <v>426030848</v>
      </c>
      <c r="F153" s="72">
        <v>4424.5</v>
      </c>
      <c r="G153" s="71">
        <v>630756983</v>
      </c>
      <c r="H153" s="72">
        <v>6550.7</v>
      </c>
      <c r="I153" s="71">
        <v>814276526</v>
      </c>
      <c r="J153" s="72">
        <v>1314.6</v>
      </c>
      <c r="K153" s="71">
        <v>814276526</v>
      </c>
      <c r="L153" s="72">
        <v>1314.6</v>
      </c>
      <c r="M153" s="71">
        <v>163663547</v>
      </c>
      <c r="N153" s="72">
        <v>171.8</v>
      </c>
      <c r="O153" s="72">
        <v>397.5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2033481</v>
      </c>
      <c r="D161" s="37">
        <v>14.3</v>
      </c>
      <c r="E161" s="36">
        <v>2303816</v>
      </c>
      <c r="F161" s="37">
        <v>16.2</v>
      </c>
      <c r="G161" s="36">
        <v>1294423</v>
      </c>
      <c r="H161" s="37">
        <v>9.1</v>
      </c>
      <c r="I161" s="36">
        <v>8597757</v>
      </c>
      <c r="J161" s="37">
        <v>60.4</v>
      </c>
      <c r="K161" s="36">
        <v>14229477</v>
      </c>
      <c r="L161" s="37">
        <v>5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5072335</v>
      </c>
      <c r="D162" s="37">
        <v>3.5</v>
      </c>
      <c r="E162" s="36">
        <v>7036384</v>
      </c>
      <c r="F162" s="37">
        <v>4.9000000000000004</v>
      </c>
      <c r="G162" s="36">
        <v>3840215</v>
      </c>
      <c r="H162" s="37">
        <v>2.7</v>
      </c>
      <c r="I162" s="36">
        <v>128739092</v>
      </c>
      <c r="J162" s="37">
        <v>89</v>
      </c>
      <c r="K162" s="36">
        <v>144688026</v>
      </c>
      <c r="L162" s="37">
        <v>51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1472100</v>
      </c>
      <c r="D164" s="37">
        <v>1.9</v>
      </c>
      <c r="E164" s="36">
        <v>2381613</v>
      </c>
      <c r="F164" s="37">
        <v>3.1</v>
      </c>
      <c r="G164" s="36">
        <v>1083287</v>
      </c>
      <c r="H164" s="37">
        <v>1.4</v>
      </c>
      <c r="I164" s="36">
        <v>71469684</v>
      </c>
      <c r="J164" s="37">
        <v>93.5</v>
      </c>
      <c r="K164" s="36">
        <v>76406684</v>
      </c>
      <c r="L164" s="37">
        <v>26.9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37361</v>
      </c>
      <c r="D165" s="37">
        <v>-8.6999999999999993</v>
      </c>
      <c r="E165" s="36">
        <v>90847</v>
      </c>
      <c r="F165" s="37">
        <v>-21.1</v>
      </c>
      <c r="G165" s="36">
        <v>11094</v>
      </c>
      <c r="H165" s="37">
        <v>-2.6</v>
      </c>
      <c r="I165" s="36">
        <v>-570734</v>
      </c>
      <c r="J165" s="37">
        <v>132.30000000000001</v>
      </c>
      <c r="K165" s="36">
        <v>-431432</v>
      </c>
      <c r="L165" s="37">
        <v>-0.2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467983</v>
      </c>
      <c r="D166" s="37">
        <v>1.1000000000000001</v>
      </c>
      <c r="E166" s="36">
        <v>908050</v>
      </c>
      <c r="F166" s="37">
        <v>2.2000000000000002</v>
      </c>
      <c r="G166" s="36">
        <v>444715</v>
      </c>
      <c r="H166" s="37">
        <v>1.1000000000000001</v>
      </c>
      <c r="I166" s="36">
        <v>39341466</v>
      </c>
      <c r="J166" s="37">
        <v>95.6</v>
      </c>
      <c r="K166" s="36">
        <v>41162214</v>
      </c>
      <c r="L166" s="37">
        <v>14.5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2158326</v>
      </c>
      <c r="D168" s="37">
        <v>28.4</v>
      </c>
      <c r="E168" s="36">
        <v>1742</v>
      </c>
      <c r="F168" s="37">
        <v>0</v>
      </c>
      <c r="G168" s="36">
        <v>0</v>
      </c>
      <c r="H168" s="37">
        <v>0</v>
      </c>
      <c r="I168" s="36">
        <v>5445092</v>
      </c>
      <c r="J168" s="37">
        <v>71.599999999999994</v>
      </c>
      <c r="K168" s="36">
        <v>7605160</v>
      </c>
      <c r="L168" s="37">
        <v>2.7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11241586</v>
      </c>
      <c r="D169" s="78">
        <v>4</v>
      </c>
      <c r="E169" s="43">
        <v>12722452</v>
      </c>
      <c r="F169" s="78">
        <v>4.5</v>
      </c>
      <c r="G169" s="43">
        <v>6673734</v>
      </c>
      <c r="H169" s="78">
        <v>2.4</v>
      </c>
      <c r="I169" s="43">
        <v>253022357</v>
      </c>
      <c r="J169" s="78">
        <v>89.2</v>
      </c>
      <c r="K169" s="43">
        <v>283660129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5072713</v>
      </c>
      <c r="D171" s="37">
        <v>8.6999999999999993</v>
      </c>
      <c r="E171" s="36">
        <v>4500121</v>
      </c>
      <c r="F171" s="37">
        <v>7.8</v>
      </c>
      <c r="G171" s="36">
        <v>2537859</v>
      </c>
      <c r="H171" s="37">
        <v>4.4000000000000004</v>
      </c>
      <c r="I171" s="36">
        <v>45920703</v>
      </c>
      <c r="J171" s="37">
        <v>79.099999999999994</v>
      </c>
      <c r="K171" s="36">
        <v>58031396</v>
      </c>
      <c r="L171" s="37">
        <v>20.5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2422281</v>
      </c>
      <c r="D172" s="37">
        <v>9.1</v>
      </c>
      <c r="E172" s="36">
        <v>2091151</v>
      </c>
      <c r="F172" s="37">
        <v>7.9</v>
      </c>
      <c r="G172" s="36">
        <v>1149800</v>
      </c>
      <c r="H172" s="37">
        <v>4.3</v>
      </c>
      <c r="I172" s="36">
        <v>20910520</v>
      </c>
      <c r="J172" s="37">
        <v>78.7</v>
      </c>
      <c r="K172" s="36">
        <v>26573752</v>
      </c>
      <c r="L172" s="37">
        <v>9.4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3624286</v>
      </c>
      <c r="D173" s="37">
        <v>1.9</v>
      </c>
      <c r="E173" s="36">
        <v>5925739</v>
      </c>
      <c r="F173" s="37">
        <v>3</v>
      </c>
      <c r="G173" s="36">
        <v>2891474</v>
      </c>
      <c r="H173" s="37">
        <v>1.5</v>
      </c>
      <c r="I173" s="36">
        <v>181974100</v>
      </c>
      <c r="J173" s="37">
        <v>93.6</v>
      </c>
      <c r="K173" s="36">
        <v>194415599</v>
      </c>
      <c r="L173" s="37">
        <v>68.5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122306</v>
      </c>
      <c r="D174" s="37">
        <v>2.6</v>
      </c>
      <c r="E174" s="36">
        <v>205441</v>
      </c>
      <c r="F174" s="37">
        <v>4.4000000000000004</v>
      </c>
      <c r="G174" s="36">
        <v>94601</v>
      </c>
      <c r="H174" s="37">
        <v>2</v>
      </c>
      <c r="I174" s="36">
        <v>4217034</v>
      </c>
      <c r="J174" s="37">
        <v>90.9</v>
      </c>
      <c r="K174" s="36">
        <v>4639382</v>
      </c>
      <c r="L174" s="37">
        <v>1.6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11241586</v>
      </c>
      <c r="D175" s="78">
        <v>4</v>
      </c>
      <c r="E175" s="43">
        <v>12722452</v>
      </c>
      <c r="F175" s="78">
        <v>4.5</v>
      </c>
      <c r="G175" s="43">
        <v>6673734</v>
      </c>
      <c r="H175" s="78">
        <v>2.4</v>
      </c>
      <c r="I175" s="43">
        <v>253022357</v>
      </c>
      <c r="J175" s="78">
        <v>89.2</v>
      </c>
      <c r="K175" s="43">
        <v>283660129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0</v>
      </c>
      <c r="D188" s="37">
        <v>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0</v>
      </c>
      <c r="L188" s="37">
        <v>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0</v>
      </c>
      <c r="D192" s="78">
        <v>0</v>
      </c>
      <c r="E192" s="43">
        <v>0</v>
      </c>
      <c r="F192" s="78">
        <v>0</v>
      </c>
      <c r="G192" s="43">
        <v>0</v>
      </c>
      <c r="H192" s="78">
        <v>0</v>
      </c>
      <c r="I192" s="43">
        <v>0</v>
      </c>
      <c r="J192" s="78">
        <v>0</v>
      </c>
      <c r="K192" s="43">
        <v>0</v>
      </c>
      <c r="L192" s="78">
        <v>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384</v>
      </c>
      <c r="D195" s="85" t="s">
        <v>3</v>
      </c>
      <c r="E195" s="85" t="s">
        <v>3</v>
      </c>
      <c r="F195" s="85" t="s">
        <v>385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386</v>
      </c>
      <c r="D196" s="86" t="s">
        <v>3</v>
      </c>
      <c r="E196" s="86" t="s">
        <v>3</v>
      </c>
      <c r="F196" s="86" t="s">
        <v>387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ieAB6y5kvLnRlfmMBq1PRCA/1sZpNMqIxNfptp7fkB8hLUVajXo3FTNBcz6melekheqcYG11SZsCLT1jLVtHiw==" saltValue="N4OLC6y7yuWb5pJYdosU5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4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4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4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4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388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3011912801</v>
      </c>
      <c r="D12" s="32">
        <v>3008801836</v>
      </c>
      <c r="E12" s="32">
        <v>661737435</v>
      </c>
      <c r="F12" s="33">
        <v>22</v>
      </c>
      <c r="G12" s="32">
        <v>756776113</v>
      </c>
      <c r="H12" s="33">
        <v>25.1</v>
      </c>
      <c r="I12" s="32">
        <v>774566672</v>
      </c>
      <c r="J12" s="33">
        <v>25.7</v>
      </c>
      <c r="K12" s="32">
        <v>2193080220</v>
      </c>
      <c r="L12" s="33">
        <v>72.900000000000006</v>
      </c>
      <c r="M12" s="32">
        <v>702086604</v>
      </c>
      <c r="N12" s="33">
        <v>72.599999999999994</v>
      </c>
      <c r="O12" s="33">
        <v>10.3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1593175940</v>
      </c>
      <c r="D14" s="36">
        <v>1550925940</v>
      </c>
      <c r="E14" s="36">
        <v>305713986</v>
      </c>
      <c r="F14" s="37">
        <v>19.2</v>
      </c>
      <c r="G14" s="36">
        <v>366228145</v>
      </c>
      <c r="H14" s="37">
        <v>23</v>
      </c>
      <c r="I14" s="36">
        <v>388139778</v>
      </c>
      <c r="J14" s="37">
        <v>25</v>
      </c>
      <c r="K14" s="36">
        <v>1060081909</v>
      </c>
      <c r="L14" s="37">
        <v>68.400000000000006</v>
      </c>
      <c r="M14" s="36">
        <v>342362113</v>
      </c>
      <c r="N14" s="37">
        <v>67</v>
      </c>
      <c r="O14" s="37">
        <v>13.4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108227469</v>
      </c>
      <c r="D17" s="36">
        <v>116227469</v>
      </c>
      <c r="E17" s="36">
        <v>29123481</v>
      </c>
      <c r="F17" s="37">
        <v>26.9</v>
      </c>
      <c r="G17" s="36">
        <v>29793675</v>
      </c>
      <c r="H17" s="37">
        <v>27.5</v>
      </c>
      <c r="I17" s="36">
        <v>30155768</v>
      </c>
      <c r="J17" s="37">
        <v>25.9</v>
      </c>
      <c r="K17" s="36">
        <v>89072924</v>
      </c>
      <c r="L17" s="37">
        <v>76.599999999999994</v>
      </c>
      <c r="M17" s="36">
        <v>27682016</v>
      </c>
      <c r="N17" s="37">
        <v>79.400000000000006</v>
      </c>
      <c r="O17" s="37">
        <v>8.9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31193500</v>
      </c>
      <c r="D18" s="36">
        <v>31502500</v>
      </c>
      <c r="E18" s="36">
        <v>6789979</v>
      </c>
      <c r="F18" s="37">
        <v>21.8</v>
      </c>
      <c r="G18" s="36">
        <v>6011074</v>
      </c>
      <c r="H18" s="37">
        <v>19.3</v>
      </c>
      <c r="I18" s="36">
        <v>8176553</v>
      </c>
      <c r="J18" s="37">
        <v>26</v>
      </c>
      <c r="K18" s="36">
        <v>20977606</v>
      </c>
      <c r="L18" s="37">
        <v>66.599999999999994</v>
      </c>
      <c r="M18" s="36">
        <v>6083276</v>
      </c>
      <c r="N18" s="37">
        <v>60</v>
      </c>
      <c r="O18" s="37">
        <v>34.4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14500000</v>
      </c>
      <c r="D19" s="36">
        <v>15000000</v>
      </c>
      <c r="E19" s="36">
        <v>1716156</v>
      </c>
      <c r="F19" s="37">
        <v>11.8</v>
      </c>
      <c r="G19" s="36">
        <v>2777545</v>
      </c>
      <c r="H19" s="37">
        <v>19.2</v>
      </c>
      <c r="I19" s="36">
        <v>4451012</v>
      </c>
      <c r="J19" s="37">
        <v>29.7</v>
      </c>
      <c r="K19" s="36">
        <v>8944713</v>
      </c>
      <c r="L19" s="37">
        <v>59.6</v>
      </c>
      <c r="M19" s="36">
        <v>3315490</v>
      </c>
      <c r="N19" s="37">
        <v>69.7</v>
      </c>
      <c r="O19" s="37">
        <v>34.200000000000003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11250000</v>
      </c>
      <c r="D21" s="36">
        <v>11250000</v>
      </c>
      <c r="E21" s="36">
        <v>2836283</v>
      </c>
      <c r="F21" s="37">
        <v>25.2</v>
      </c>
      <c r="G21" s="36">
        <v>2349475</v>
      </c>
      <c r="H21" s="37">
        <v>20.9</v>
      </c>
      <c r="I21" s="36">
        <v>1663689</v>
      </c>
      <c r="J21" s="37">
        <v>14.8</v>
      </c>
      <c r="K21" s="36">
        <v>6849447</v>
      </c>
      <c r="L21" s="37">
        <v>60.9</v>
      </c>
      <c r="M21" s="36">
        <v>2736561</v>
      </c>
      <c r="N21" s="37">
        <v>73.3</v>
      </c>
      <c r="O21" s="37">
        <v>-39.200000000000003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47962935</v>
      </c>
      <c r="D22" s="36">
        <v>59463435</v>
      </c>
      <c r="E22" s="36">
        <v>11782795</v>
      </c>
      <c r="F22" s="37">
        <v>24.6</v>
      </c>
      <c r="G22" s="36">
        <v>14320718</v>
      </c>
      <c r="H22" s="37">
        <v>29.9</v>
      </c>
      <c r="I22" s="36">
        <v>14113273</v>
      </c>
      <c r="J22" s="37">
        <v>23.7</v>
      </c>
      <c r="K22" s="36">
        <v>40216786</v>
      </c>
      <c r="L22" s="37">
        <v>67.599999999999994</v>
      </c>
      <c r="M22" s="36">
        <v>20014837</v>
      </c>
      <c r="N22" s="37">
        <v>74.2</v>
      </c>
      <c r="O22" s="37">
        <v>-29.5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3610000</v>
      </c>
      <c r="D25" s="36">
        <v>3627000</v>
      </c>
      <c r="E25" s="36">
        <v>893912</v>
      </c>
      <c r="F25" s="37">
        <v>24.8</v>
      </c>
      <c r="G25" s="36">
        <v>969989</v>
      </c>
      <c r="H25" s="37">
        <v>26.9</v>
      </c>
      <c r="I25" s="36">
        <v>819963</v>
      </c>
      <c r="J25" s="37">
        <v>22.6</v>
      </c>
      <c r="K25" s="36">
        <v>2683864</v>
      </c>
      <c r="L25" s="37">
        <v>74</v>
      </c>
      <c r="M25" s="36">
        <v>679493</v>
      </c>
      <c r="N25" s="37">
        <v>66.8</v>
      </c>
      <c r="O25" s="37">
        <v>20.7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2000000</v>
      </c>
      <c r="D28" s="36">
        <v>2000000</v>
      </c>
      <c r="E28" s="36">
        <v>198676</v>
      </c>
      <c r="F28" s="37">
        <v>9.9</v>
      </c>
      <c r="G28" s="36">
        <v>0</v>
      </c>
      <c r="H28" s="37">
        <v>0</v>
      </c>
      <c r="I28" s="36">
        <v>46349</v>
      </c>
      <c r="J28" s="37">
        <v>2.2999999999999998</v>
      </c>
      <c r="K28" s="36">
        <v>245025</v>
      </c>
      <c r="L28" s="37">
        <v>12.3</v>
      </c>
      <c r="M28" s="36">
        <v>52026</v>
      </c>
      <c r="N28" s="37">
        <v>11.4</v>
      </c>
      <c r="O28" s="37">
        <v>-10.9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13000000</v>
      </c>
      <c r="D29" s="36">
        <v>20000000</v>
      </c>
      <c r="E29" s="36">
        <v>13653619</v>
      </c>
      <c r="F29" s="37">
        <v>105</v>
      </c>
      <c r="G29" s="36">
        <v>1981667</v>
      </c>
      <c r="H29" s="37">
        <v>15.2</v>
      </c>
      <c r="I29" s="36">
        <v>5768729</v>
      </c>
      <c r="J29" s="37">
        <v>28.8</v>
      </c>
      <c r="K29" s="36">
        <v>21404015</v>
      </c>
      <c r="L29" s="37">
        <v>107</v>
      </c>
      <c r="M29" s="36">
        <v>8997725</v>
      </c>
      <c r="N29" s="37">
        <v>90.3</v>
      </c>
      <c r="O29" s="37">
        <v>-35.9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11807342</v>
      </c>
      <c r="D30" s="36">
        <v>16653442</v>
      </c>
      <c r="E30" s="36">
        <v>6245007</v>
      </c>
      <c r="F30" s="37">
        <v>52.9</v>
      </c>
      <c r="G30" s="36">
        <v>-4094837</v>
      </c>
      <c r="H30" s="37">
        <v>-34.700000000000003</v>
      </c>
      <c r="I30" s="36">
        <v>10837304</v>
      </c>
      <c r="J30" s="37">
        <v>65.099999999999994</v>
      </c>
      <c r="K30" s="36">
        <v>12987474</v>
      </c>
      <c r="L30" s="37">
        <v>78</v>
      </c>
      <c r="M30" s="36">
        <v>8931514</v>
      </c>
      <c r="N30" s="37">
        <v>93</v>
      </c>
      <c r="O30" s="37">
        <v>21.3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812465170</v>
      </c>
      <c r="D32" s="36">
        <v>818693485</v>
      </c>
      <c r="E32" s="36">
        <v>149469607</v>
      </c>
      <c r="F32" s="37">
        <v>18.399999999999999</v>
      </c>
      <c r="G32" s="36">
        <v>222950564</v>
      </c>
      <c r="H32" s="37">
        <v>27.4</v>
      </c>
      <c r="I32" s="36">
        <v>224162742</v>
      </c>
      <c r="J32" s="37">
        <v>27.4</v>
      </c>
      <c r="K32" s="36">
        <v>596582913</v>
      </c>
      <c r="L32" s="37">
        <v>72.900000000000006</v>
      </c>
      <c r="M32" s="36">
        <v>199248134</v>
      </c>
      <c r="N32" s="37">
        <v>73.099999999999994</v>
      </c>
      <c r="O32" s="37">
        <v>12.5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41119000</v>
      </c>
      <c r="D34" s="36">
        <v>24422000</v>
      </c>
      <c r="E34" s="36">
        <v>5090949</v>
      </c>
      <c r="F34" s="37">
        <v>12.4</v>
      </c>
      <c r="G34" s="36">
        <v>5869488</v>
      </c>
      <c r="H34" s="37">
        <v>14.3</v>
      </c>
      <c r="I34" s="36">
        <v>6409500</v>
      </c>
      <c r="J34" s="37">
        <v>26.2</v>
      </c>
      <c r="K34" s="36">
        <v>17369937</v>
      </c>
      <c r="L34" s="37">
        <v>71.099999999999994</v>
      </c>
      <c r="M34" s="36">
        <v>-274980</v>
      </c>
      <c r="N34" s="37">
        <v>60.1</v>
      </c>
      <c r="O34" s="37">
        <v>-2430.9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1660000</v>
      </c>
      <c r="D35" s="36">
        <v>1660000</v>
      </c>
      <c r="E35" s="36">
        <v>198267</v>
      </c>
      <c r="F35" s="37">
        <v>11.9</v>
      </c>
      <c r="G35" s="36">
        <v>163174</v>
      </c>
      <c r="H35" s="37">
        <v>9.8000000000000007</v>
      </c>
      <c r="I35" s="36">
        <v>168734</v>
      </c>
      <c r="J35" s="37">
        <v>10.199999999999999</v>
      </c>
      <c r="K35" s="36">
        <v>530175</v>
      </c>
      <c r="L35" s="37">
        <v>31.9</v>
      </c>
      <c r="M35" s="36">
        <v>194093</v>
      </c>
      <c r="N35" s="37">
        <v>61.4</v>
      </c>
      <c r="O35" s="37">
        <v>-13.1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311441445</v>
      </c>
      <c r="D36" s="36">
        <v>315376565</v>
      </c>
      <c r="E36" s="36">
        <v>123731724</v>
      </c>
      <c r="F36" s="37">
        <v>39.700000000000003</v>
      </c>
      <c r="G36" s="36">
        <v>103867846</v>
      </c>
      <c r="H36" s="37">
        <v>33.4</v>
      </c>
      <c r="I36" s="36">
        <v>75137804</v>
      </c>
      <c r="J36" s="37">
        <v>23.8</v>
      </c>
      <c r="K36" s="36">
        <v>302737374</v>
      </c>
      <c r="L36" s="37">
        <v>96</v>
      </c>
      <c r="M36" s="36">
        <v>75764348</v>
      </c>
      <c r="N36" s="37">
        <v>96</v>
      </c>
      <c r="O36" s="37">
        <v>-0.8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3500000</v>
      </c>
      <c r="D37" s="36">
        <v>17000000</v>
      </c>
      <c r="E37" s="36">
        <v>4292994</v>
      </c>
      <c r="F37" s="37">
        <v>122.7</v>
      </c>
      <c r="G37" s="36">
        <v>3587590</v>
      </c>
      <c r="H37" s="37">
        <v>102.5</v>
      </c>
      <c r="I37" s="36">
        <v>4515474</v>
      </c>
      <c r="J37" s="37">
        <v>26.6</v>
      </c>
      <c r="K37" s="36">
        <v>12396058</v>
      </c>
      <c r="L37" s="37">
        <v>72.900000000000006</v>
      </c>
      <c r="M37" s="36">
        <v>4692761</v>
      </c>
      <c r="N37" s="37">
        <v>75.8</v>
      </c>
      <c r="O37" s="37">
        <v>-3.8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5000000</v>
      </c>
      <c r="D41" s="36">
        <v>5000000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1607197</v>
      </c>
      <c r="N41" s="37">
        <v>32.1</v>
      </c>
      <c r="O41" s="37">
        <v>-100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3011642187</v>
      </c>
      <c r="D44" s="32">
        <v>3228141457</v>
      </c>
      <c r="E44" s="32">
        <v>660448325</v>
      </c>
      <c r="F44" s="33">
        <v>21.9</v>
      </c>
      <c r="G44" s="32">
        <v>736077662</v>
      </c>
      <c r="H44" s="33">
        <v>24.4</v>
      </c>
      <c r="I44" s="32">
        <v>773365803</v>
      </c>
      <c r="J44" s="33">
        <v>24</v>
      </c>
      <c r="K44" s="32">
        <v>2169891790</v>
      </c>
      <c r="L44" s="33">
        <v>67.2</v>
      </c>
      <c r="M44" s="32">
        <v>618466251</v>
      </c>
      <c r="N44" s="33">
        <v>64.400000000000006</v>
      </c>
      <c r="O44" s="33">
        <v>25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668516718</v>
      </c>
      <c r="D45" s="36">
        <v>648860728</v>
      </c>
      <c r="E45" s="36">
        <v>142885728</v>
      </c>
      <c r="F45" s="37">
        <v>21.4</v>
      </c>
      <c r="G45" s="36">
        <v>154484664</v>
      </c>
      <c r="H45" s="37">
        <v>23.1</v>
      </c>
      <c r="I45" s="36">
        <v>178384990</v>
      </c>
      <c r="J45" s="37">
        <v>27.5</v>
      </c>
      <c r="K45" s="36">
        <v>475755382</v>
      </c>
      <c r="L45" s="37">
        <v>73.3</v>
      </c>
      <c r="M45" s="36">
        <v>152517704</v>
      </c>
      <c r="N45" s="37">
        <v>71.400000000000006</v>
      </c>
      <c r="O45" s="37">
        <v>17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33638119</v>
      </c>
      <c r="D46" s="36">
        <v>33638119</v>
      </c>
      <c r="E46" s="36">
        <v>7650634</v>
      </c>
      <c r="F46" s="37">
        <v>22.7</v>
      </c>
      <c r="G46" s="36">
        <v>8707164</v>
      </c>
      <c r="H46" s="37">
        <v>25.9</v>
      </c>
      <c r="I46" s="36">
        <v>7933870</v>
      </c>
      <c r="J46" s="37">
        <v>23.6</v>
      </c>
      <c r="K46" s="36">
        <v>24291668</v>
      </c>
      <c r="L46" s="37">
        <v>72.2</v>
      </c>
      <c r="M46" s="36">
        <v>8721271</v>
      </c>
      <c r="N46" s="37">
        <v>73.400000000000006</v>
      </c>
      <c r="O46" s="37">
        <v>-9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1432007391</v>
      </c>
      <c r="D47" s="36">
        <v>1653377106</v>
      </c>
      <c r="E47" s="36">
        <v>355432912</v>
      </c>
      <c r="F47" s="37">
        <v>24.8</v>
      </c>
      <c r="G47" s="36">
        <v>380852012</v>
      </c>
      <c r="H47" s="37">
        <v>26.6</v>
      </c>
      <c r="I47" s="36">
        <v>399209951</v>
      </c>
      <c r="J47" s="37">
        <v>24.1</v>
      </c>
      <c r="K47" s="36">
        <v>1135494875</v>
      </c>
      <c r="L47" s="37">
        <v>68.7</v>
      </c>
      <c r="M47" s="36">
        <v>316695603</v>
      </c>
      <c r="N47" s="37">
        <v>66</v>
      </c>
      <c r="O47" s="37">
        <v>26.1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28963753</v>
      </c>
      <c r="D48" s="36">
        <v>30484316</v>
      </c>
      <c r="E48" s="36">
        <v>8794285</v>
      </c>
      <c r="F48" s="37">
        <v>30.4</v>
      </c>
      <c r="G48" s="36">
        <v>7607067</v>
      </c>
      <c r="H48" s="37">
        <v>26.3</v>
      </c>
      <c r="I48" s="36">
        <v>1731714</v>
      </c>
      <c r="J48" s="37">
        <v>5.7</v>
      </c>
      <c r="K48" s="36">
        <v>18133066</v>
      </c>
      <c r="L48" s="37">
        <v>59.5</v>
      </c>
      <c r="M48" s="36">
        <v>3202626</v>
      </c>
      <c r="N48" s="37">
        <v>61.9</v>
      </c>
      <c r="O48" s="37">
        <v>-45.9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29240644</v>
      </c>
      <c r="D49" s="36">
        <v>29240644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179432742</v>
      </c>
      <c r="D50" s="36">
        <v>179432727</v>
      </c>
      <c r="E50" s="36">
        <v>36635484</v>
      </c>
      <c r="F50" s="37">
        <v>20.399999999999999</v>
      </c>
      <c r="G50" s="36">
        <v>36663433</v>
      </c>
      <c r="H50" s="37">
        <v>20.399999999999999</v>
      </c>
      <c r="I50" s="36">
        <v>36182044</v>
      </c>
      <c r="J50" s="37">
        <v>20.2</v>
      </c>
      <c r="K50" s="36">
        <v>109480961</v>
      </c>
      <c r="L50" s="37">
        <v>61</v>
      </c>
      <c r="M50" s="36">
        <v>32205721</v>
      </c>
      <c r="N50" s="37">
        <v>58.5</v>
      </c>
      <c r="O50" s="37">
        <v>12.3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14300000</v>
      </c>
      <c r="D51" s="36">
        <v>14300000</v>
      </c>
      <c r="E51" s="36">
        <v>108793</v>
      </c>
      <c r="F51" s="37">
        <v>0.8</v>
      </c>
      <c r="G51" s="36">
        <v>7142588</v>
      </c>
      <c r="H51" s="37">
        <v>49.9</v>
      </c>
      <c r="I51" s="36">
        <v>51154</v>
      </c>
      <c r="J51" s="37">
        <v>0.4</v>
      </c>
      <c r="K51" s="36">
        <v>7302535</v>
      </c>
      <c r="L51" s="37">
        <v>51.1</v>
      </c>
      <c r="M51" s="36">
        <v>168919</v>
      </c>
      <c r="N51" s="37">
        <v>51.6</v>
      </c>
      <c r="O51" s="37">
        <v>-69.7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405313869</v>
      </c>
      <c r="D52" s="36">
        <v>417263880</v>
      </c>
      <c r="E52" s="36">
        <v>81611338</v>
      </c>
      <c r="F52" s="37">
        <v>20.100000000000001</v>
      </c>
      <c r="G52" s="36">
        <v>95421192</v>
      </c>
      <c r="H52" s="37">
        <v>23.5</v>
      </c>
      <c r="I52" s="36">
        <v>105965303</v>
      </c>
      <c r="J52" s="37">
        <v>25.4</v>
      </c>
      <c r="K52" s="36">
        <v>282997833</v>
      </c>
      <c r="L52" s="37">
        <v>67.8</v>
      </c>
      <c r="M52" s="36">
        <v>72776227</v>
      </c>
      <c r="N52" s="37">
        <v>62.5</v>
      </c>
      <c r="O52" s="37">
        <v>45.6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17520577</v>
      </c>
      <c r="D53" s="36">
        <v>18057037</v>
      </c>
      <c r="E53" s="36">
        <v>4713664</v>
      </c>
      <c r="F53" s="37">
        <v>26.9</v>
      </c>
      <c r="G53" s="36">
        <v>3621575</v>
      </c>
      <c r="H53" s="37">
        <v>20.7</v>
      </c>
      <c r="I53" s="36">
        <v>1784112</v>
      </c>
      <c r="J53" s="37">
        <v>9.9</v>
      </c>
      <c r="K53" s="36">
        <v>10119351</v>
      </c>
      <c r="L53" s="37">
        <v>56</v>
      </c>
      <c r="M53" s="36">
        <v>2790138</v>
      </c>
      <c r="N53" s="37">
        <v>46.8</v>
      </c>
      <c r="O53" s="37">
        <v>-36.1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2840000</v>
      </c>
      <c r="D54" s="36">
        <v>3840000</v>
      </c>
      <c r="E54" s="36">
        <v>815314</v>
      </c>
      <c r="F54" s="37">
        <v>28.7</v>
      </c>
      <c r="G54" s="36">
        <v>2372678</v>
      </c>
      <c r="H54" s="37">
        <v>83.5</v>
      </c>
      <c r="I54" s="36">
        <v>1535234</v>
      </c>
      <c r="J54" s="37">
        <v>40</v>
      </c>
      <c r="K54" s="36">
        <v>4723226</v>
      </c>
      <c r="L54" s="37">
        <v>123</v>
      </c>
      <c r="M54" s="36">
        <v>735098</v>
      </c>
      <c r="N54" s="37">
        <v>45.1</v>
      </c>
      <c r="O54" s="37">
        <v>108.8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161547124</v>
      </c>
      <c r="D55" s="36">
        <v>161325650</v>
      </c>
      <c r="E55" s="36">
        <v>21800173</v>
      </c>
      <c r="F55" s="37">
        <v>13.5</v>
      </c>
      <c r="G55" s="36">
        <v>39205289</v>
      </c>
      <c r="H55" s="37">
        <v>24.3</v>
      </c>
      <c r="I55" s="36">
        <v>40587431</v>
      </c>
      <c r="J55" s="37">
        <v>25.2</v>
      </c>
      <c r="K55" s="36">
        <v>101592893</v>
      </c>
      <c r="L55" s="37">
        <v>63</v>
      </c>
      <c r="M55" s="36">
        <v>28652944</v>
      </c>
      <c r="N55" s="37">
        <v>59.7</v>
      </c>
      <c r="O55" s="37">
        <v>41.7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8621250</v>
      </c>
      <c r="D56" s="36">
        <v>8621250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29700000</v>
      </c>
      <c r="D57" s="36">
        <v>29700000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270614</v>
      </c>
      <c r="D59" s="43">
        <v>-219339621</v>
      </c>
      <c r="E59" s="43">
        <v>1289110</v>
      </c>
      <c r="F59" s="44"/>
      <c r="G59" s="43">
        <v>20698451</v>
      </c>
      <c r="H59" s="44"/>
      <c r="I59" s="43">
        <v>1200869</v>
      </c>
      <c r="J59" s="44"/>
      <c r="K59" s="43">
        <v>23188430</v>
      </c>
      <c r="L59" s="44"/>
      <c r="M59" s="43">
        <v>83620353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63033750</v>
      </c>
      <c r="D60" s="36">
        <v>127208140</v>
      </c>
      <c r="E60" s="36">
        <v>13900808</v>
      </c>
      <c r="F60" s="37">
        <v>22.1</v>
      </c>
      <c r="G60" s="36">
        <v>10035424</v>
      </c>
      <c r="H60" s="37">
        <v>15.9</v>
      </c>
      <c r="I60" s="36">
        <v>24832868</v>
      </c>
      <c r="J60" s="37">
        <v>19.5</v>
      </c>
      <c r="K60" s="36">
        <v>48769100</v>
      </c>
      <c r="L60" s="37">
        <v>38.299999999999997</v>
      </c>
      <c r="M60" s="36">
        <v>30389235</v>
      </c>
      <c r="N60" s="37">
        <v>49.2</v>
      </c>
      <c r="O60" s="37">
        <v>-18.3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-225337</v>
      </c>
      <c r="N61" s="37">
        <v>0</v>
      </c>
      <c r="O61" s="37">
        <v>-100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63304364</v>
      </c>
      <c r="D62" s="43">
        <v>-92131481</v>
      </c>
      <c r="E62" s="43">
        <v>15189918</v>
      </c>
      <c r="F62" s="44"/>
      <c r="G62" s="43">
        <v>30733875</v>
      </c>
      <c r="H62" s="44"/>
      <c r="I62" s="43">
        <v>26033737</v>
      </c>
      <c r="J62" s="44"/>
      <c r="K62" s="43">
        <v>71957530</v>
      </c>
      <c r="L62" s="44"/>
      <c r="M62" s="43">
        <v>113784251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63304364</v>
      </c>
      <c r="D64" s="43">
        <v>-92131481</v>
      </c>
      <c r="E64" s="43">
        <v>15189918</v>
      </c>
      <c r="F64" s="44"/>
      <c r="G64" s="43">
        <v>30733875</v>
      </c>
      <c r="H64" s="44"/>
      <c r="I64" s="43">
        <v>26033737</v>
      </c>
      <c r="J64" s="44"/>
      <c r="K64" s="43">
        <v>71957530</v>
      </c>
      <c r="L64" s="44"/>
      <c r="M64" s="43">
        <v>113784251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63304364</v>
      </c>
      <c r="D67" s="43">
        <v>-92131481</v>
      </c>
      <c r="E67" s="43">
        <v>15189918</v>
      </c>
      <c r="F67" s="44"/>
      <c r="G67" s="43">
        <v>30733875</v>
      </c>
      <c r="H67" s="44"/>
      <c r="I67" s="43">
        <v>26033737</v>
      </c>
      <c r="J67" s="44"/>
      <c r="K67" s="43">
        <v>71957530</v>
      </c>
      <c r="L67" s="44"/>
      <c r="M67" s="43">
        <v>113784251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63304364</v>
      </c>
      <c r="D70" s="43">
        <v>-92131481</v>
      </c>
      <c r="E70" s="43">
        <v>15189918</v>
      </c>
      <c r="F70" s="44"/>
      <c r="G70" s="43">
        <v>30733875</v>
      </c>
      <c r="H70" s="44"/>
      <c r="I70" s="43">
        <v>26033737</v>
      </c>
      <c r="J70" s="44"/>
      <c r="K70" s="43">
        <v>71957530</v>
      </c>
      <c r="L70" s="44"/>
      <c r="M70" s="43">
        <v>113784251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230796621</v>
      </c>
      <c r="D78" s="32">
        <v>272788675</v>
      </c>
      <c r="E78" s="32">
        <v>37551012</v>
      </c>
      <c r="F78" s="33">
        <v>16.3</v>
      </c>
      <c r="G78" s="32">
        <v>55679423</v>
      </c>
      <c r="H78" s="33">
        <v>24.1</v>
      </c>
      <c r="I78" s="32">
        <v>31999747</v>
      </c>
      <c r="J78" s="33">
        <v>11.7</v>
      </c>
      <c r="K78" s="32">
        <v>125230182</v>
      </c>
      <c r="L78" s="33">
        <v>45.9</v>
      </c>
      <c r="M78" s="32">
        <v>47040162</v>
      </c>
      <c r="N78" s="33">
        <v>53.1</v>
      </c>
      <c r="O78" s="33">
        <v>-32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54551087</v>
      </c>
      <c r="D79" s="53">
        <v>110383816</v>
      </c>
      <c r="E79" s="53">
        <v>12369177</v>
      </c>
      <c r="F79" s="41">
        <v>22.7</v>
      </c>
      <c r="G79" s="53">
        <v>19608595</v>
      </c>
      <c r="H79" s="41">
        <v>35.9</v>
      </c>
      <c r="I79" s="53">
        <v>11734109</v>
      </c>
      <c r="J79" s="41">
        <v>10.6</v>
      </c>
      <c r="K79" s="53">
        <v>43711881</v>
      </c>
      <c r="L79" s="41">
        <v>39.6</v>
      </c>
      <c r="M79" s="53">
        <v>30278364</v>
      </c>
      <c r="N79" s="41">
        <v>56.4</v>
      </c>
      <c r="O79" s="41">
        <v>-61.2</v>
      </c>
    </row>
    <row r="80" spans="1:21" ht="12.75" customHeight="1" x14ac:dyDescent="0.3">
      <c r="A80" s="1" t="s">
        <v>3</v>
      </c>
      <c r="B80" s="52" t="s">
        <v>81</v>
      </c>
      <c r="C80" s="53">
        <v>50000</v>
      </c>
      <c r="D80" s="53">
        <v>10000</v>
      </c>
      <c r="E80" s="53">
        <v>0</v>
      </c>
      <c r="F80" s="41">
        <v>0</v>
      </c>
      <c r="G80" s="53">
        <v>0</v>
      </c>
      <c r="H80" s="41">
        <v>0</v>
      </c>
      <c r="I80" s="53">
        <v>2650</v>
      </c>
      <c r="J80" s="41">
        <v>26.5</v>
      </c>
      <c r="K80" s="53">
        <v>2650</v>
      </c>
      <c r="L80" s="41">
        <v>26.5</v>
      </c>
      <c r="M80" s="53">
        <v>116522</v>
      </c>
      <c r="N80" s="41">
        <v>3.5</v>
      </c>
      <c r="O80" s="41">
        <v>-97.7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250000</v>
      </c>
      <c r="D82" s="53">
        <v>256750</v>
      </c>
      <c r="E82" s="53">
        <v>0</v>
      </c>
      <c r="F82" s="41">
        <v>0</v>
      </c>
      <c r="G82" s="53">
        <v>130200</v>
      </c>
      <c r="H82" s="41">
        <v>52.1</v>
      </c>
      <c r="I82" s="53">
        <v>74270</v>
      </c>
      <c r="J82" s="41">
        <v>28.9</v>
      </c>
      <c r="K82" s="53">
        <v>204470</v>
      </c>
      <c r="L82" s="41">
        <v>79.599999999999994</v>
      </c>
      <c r="M82" s="53">
        <v>0</v>
      </c>
      <c r="N82" s="41">
        <v>0</v>
      </c>
      <c r="O82" s="41">
        <v>-100</v>
      </c>
    </row>
    <row r="83" spans="1:19" ht="12.75" customHeight="1" x14ac:dyDescent="0.3">
      <c r="A83" s="1" t="s">
        <v>3</v>
      </c>
      <c r="B83" s="54" t="s">
        <v>84</v>
      </c>
      <c r="C83" s="55">
        <v>54851087</v>
      </c>
      <c r="D83" s="55">
        <v>110650566</v>
      </c>
      <c r="E83" s="55">
        <v>12369177</v>
      </c>
      <c r="F83" s="56">
        <v>22.6</v>
      </c>
      <c r="G83" s="55">
        <v>19738795</v>
      </c>
      <c r="H83" s="56">
        <v>36</v>
      </c>
      <c r="I83" s="55">
        <v>11811029</v>
      </c>
      <c r="J83" s="56">
        <v>10.7</v>
      </c>
      <c r="K83" s="55">
        <v>43919001</v>
      </c>
      <c r="L83" s="56">
        <v>39.700000000000003</v>
      </c>
      <c r="M83" s="55">
        <v>30394886</v>
      </c>
      <c r="N83" s="56">
        <v>55.9</v>
      </c>
      <c r="O83" s="56">
        <v>-61.1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175945534</v>
      </c>
      <c r="D85" s="53">
        <v>162138109</v>
      </c>
      <c r="E85" s="53">
        <v>25181835</v>
      </c>
      <c r="F85" s="41">
        <v>14.3</v>
      </c>
      <c r="G85" s="53">
        <v>35940628</v>
      </c>
      <c r="H85" s="41">
        <v>20.399999999999999</v>
      </c>
      <c r="I85" s="53">
        <v>20188718</v>
      </c>
      <c r="J85" s="41">
        <v>12.5</v>
      </c>
      <c r="K85" s="53">
        <v>81311181</v>
      </c>
      <c r="L85" s="41">
        <v>50.1</v>
      </c>
      <c r="M85" s="53">
        <v>16645276</v>
      </c>
      <c r="N85" s="41">
        <v>48.8</v>
      </c>
      <c r="O85" s="41">
        <v>21.3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230796621</v>
      </c>
      <c r="D88" s="32">
        <v>272788675</v>
      </c>
      <c r="E88" s="32">
        <v>37551012</v>
      </c>
      <c r="F88" s="56">
        <v>16.3</v>
      </c>
      <c r="G88" s="32">
        <v>55679423</v>
      </c>
      <c r="H88" s="56">
        <v>24.1</v>
      </c>
      <c r="I88" s="32">
        <v>31999747</v>
      </c>
      <c r="J88" s="56">
        <v>11.7</v>
      </c>
      <c r="K88" s="32">
        <v>125230182</v>
      </c>
      <c r="L88" s="56">
        <v>45.9</v>
      </c>
      <c r="M88" s="32">
        <v>47160422</v>
      </c>
      <c r="N88" s="56">
        <v>53.1</v>
      </c>
      <c r="O88" s="56">
        <v>-32.1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24987149</v>
      </c>
      <c r="D89" s="55">
        <v>21577727</v>
      </c>
      <c r="E89" s="55">
        <v>1647002</v>
      </c>
      <c r="F89" s="56">
        <v>6.6</v>
      </c>
      <c r="G89" s="55">
        <v>1487156</v>
      </c>
      <c r="H89" s="56">
        <v>6</v>
      </c>
      <c r="I89" s="55">
        <v>1412560</v>
      </c>
      <c r="J89" s="56">
        <v>6.5</v>
      </c>
      <c r="K89" s="55">
        <v>4546718</v>
      </c>
      <c r="L89" s="56">
        <v>21.1</v>
      </c>
      <c r="M89" s="55">
        <v>5497953</v>
      </c>
      <c r="N89" s="56">
        <v>51.6</v>
      </c>
      <c r="O89" s="56">
        <v>-74.3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2700000</v>
      </c>
      <c r="D90" s="36">
        <v>1604584</v>
      </c>
      <c r="E90" s="36">
        <v>1504584</v>
      </c>
      <c r="F90" s="37">
        <v>55.7</v>
      </c>
      <c r="G90" s="36">
        <v>0</v>
      </c>
      <c r="H90" s="37">
        <v>0</v>
      </c>
      <c r="I90" s="36">
        <v>0</v>
      </c>
      <c r="J90" s="37">
        <v>0</v>
      </c>
      <c r="K90" s="36">
        <v>1504584</v>
      </c>
      <c r="L90" s="37">
        <v>93.8</v>
      </c>
      <c r="M90" s="36">
        <v>3789495</v>
      </c>
      <c r="N90" s="37">
        <v>55.8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22287149</v>
      </c>
      <c r="D91" s="36">
        <v>19973143</v>
      </c>
      <c r="E91" s="36">
        <v>142418</v>
      </c>
      <c r="F91" s="37">
        <v>0.6</v>
      </c>
      <c r="G91" s="36">
        <v>1487156</v>
      </c>
      <c r="H91" s="37">
        <v>6.7</v>
      </c>
      <c r="I91" s="36">
        <v>1412560</v>
      </c>
      <c r="J91" s="37">
        <v>7.1</v>
      </c>
      <c r="K91" s="36">
        <v>3042134</v>
      </c>
      <c r="L91" s="37">
        <v>15.2</v>
      </c>
      <c r="M91" s="36">
        <v>1708458</v>
      </c>
      <c r="N91" s="37">
        <v>43.4</v>
      </c>
      <c r="O91" s="37">
        <v>-17.3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45277422</v>
      </c>
      <c r="D93" s="55">
        <v>39119842</v>
      </c>
      <c r="E93" s="55">
        <v>3142427</v>
      </c>
      <c r="F93" s="56">
        <v>6.9</v>
      </c>
      <c r="G93" s="55">
        <v>6419253</v>
      </c>
      <c r="H93" s="56">
        <v>14.2</v>
      </c>
      <c r="I93" s="55">
        <v>3919166</v>
      </c>
      <c r="J93" s="56">
        <v>10</v>
      </c>
      <c r="K93" s="55">
        <v>13480846</v>
      </c>
      <c r="L93" s="56">
        <v>34.5</v>
      </c>
      <c r="M93" s="55">
        <v>2538719</v>
      </c>
      <c r="N93" s="56">
        <v>43.2</v>
      </c>
      <c r="O93" s="56">
        <v>54.4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5630000</v>
      </c>
      <c r="D94" s="36">
        <v>4640000</v>
      </c>
      <c r="E94" s="36">
        <v>1184920</v>
      </c>
      <c r="F94" s="37">
        <v>21</v>
      </c>
      <c r="G94" s="36">
        <v>650139</v>
      </c>
      <c r="H94" s="37">
        <v>11.5</v>
      </c>
      <c r="I94" s="36">
        <v>609333</v>
      </c>
      <c r="J94" s="37">
        <v>13.1</v>
      </c>
      <c r="K94" s="36">
        <v>2444392</v>
      </c>
      <c r="L94" s="37">
        <v>52.7</v>
      </c>
      <c r="M94" s="36">
        <v>570409</v>
      </c>
      <c r="N94" s="37">
        <v>55.8</v>
      </c>
      <c r="O94" s="37">
        <v>6.8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26277422</v>
      </c>
      <c r="D95" s="36">
        <v>21218062</v>
      </c>
      <c r="E95" s="36">
        <v>1497547</v>
      </c>
      <c r="F95" s="37">
        <v>5.7</v>
      </c>
      <c r="G95" s="36">
        <v>3488654</v>
      </c>
      <c r="H95" s="37">
        <v>13.3</v>
      </c>
      <c r="I95" s="36">
        <v>2450577</v>
      </c>
      <c r="J95" s="37">
        <v>11.5</v>
      </c>
      <c r="K95" s="36">
        <v>7436778</v>
      </c>
      <c r="L95" s="37">
        <v>35</v>
      </c>
      <c r="M95" s="36">
        <v>470651</v>
      </c>
      <c r="N95" s="37">
        <v>21.1</v>
      </c>
      <c r="O95" s="37">
        <v>420.7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2770000</v>
      </c>
      <c r="D96" s="36">
        <v>2701780</v>
      </c>
      <c r="E96" s="36">
        <v>459960</v>
      </c>
      <c r="F96" s="37">
        <v>16.600000000000001</v>
      </c>
      <c r="G96" s="36">
        <v>696165</v>
      </c>
      <c r="H96" s="37">
        <v>25.1</v>
      </c>
      <c r="I96" s="36">
        <v>549360</v>
      </c>
      <c r="J96" s="37">
        <v>20.3</v>
      </c>
      <c r="K96" s="36">
        <v>1705485</v>
      </c>
      <c r="L96" s="37">
        <v>63.1</v>
      </c>
      <c r="M96" s="36">
        <v>2974</v>
      </c>
      <c r="N96" s="37">
        <v>87.9</v>
      </c>
      <c r="O96" s="37">
        <v>18372.099999999999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10600000</v>
      </c>
      <c r="D97" s="36">
        <v>10560000</v>
      </c>
      <c r="E97" s="36">
        <v>0</v>
      </c>
      <c r="F97" s="37">
        <v>0</v>
      </c>
      <c r="G97" s="36">
        <v>1584295</v>
      </c>
      <c r="H97" s="37">
        <v>14.9</v>
      </c>
      <c r="I97" s="36">
        <v>309896</v>
      </c>
      <c r="J97" s="37">
        <v>2.9</v>
      </c>
      <c r="K97" s="36">
        <v>1894191</v>
      </c>
      <c r="L97" s="37">
        <v>17.899999999999999</v>
      </c>
      <c r="M97" s="36">
        <v>1494685</v>
      </c>
      <c r="N97" s="37">
        <v>15.9</v>
      </c>
      <c r="O97" s="37">
        <v>-79.3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95447050</v>
      </c>
      <c r="D99" s="55">
        <v>147835617</v>
      </c>
      <c r="E99" s="55">
        <v>16365238</v>
      </c>
      <c r="F99" s="56">
        <v>17.100000000000001</v>
      </c>
      <c r="G99" s="55">
        <v>24308310</v>
      </c>
      <c r="H99" s="56">
        <v>25.5</v>
      </c>
      <c r="I99" s="55">
        <v>17691150</v>
      </c>
      <c r="J99" s="56">
        <v>12</v>
      </c>
      <c r="K99" s="55">
        <v>58364698</v>
      </c>
      <c r="L99" s="56">
        <v>39.5</v>
      </c>
      <c r="M99" s="55">
        <v>27537867</v>
      </c>
      <c r="N99" s="56">
        <v>51.6</v>
      </c>
      <c r="O99" s="56">
        <v>-35.799999999999997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9156221</v>
      </c>
      <c r="D100" s="36">
        <v>4556087</v>
      </c>
      <c r="E100" s="36">
        <v>1617898</v>
      </c>
      <c r="F100" s="37">
        <v>17.7</v>
      </c>
      <c r="G100" s="36">
        <v>0</v>
      </c>
      <c r="H100" s="37">
        <v>0</v>
      </c>
      <c r="I100" s="36">
        <v>317193</v>
      </c>
      <c r="J100" s="37">
        <v>7</v>
      </c>
      <c r="K100" s="36">
        <v>1935091</v>
      </c>
      <c r="L100" s="37">
        <v>42.5</v>
      </c>
      <c r="M100" s="36">
        <v>1403170</v>
      </c>
      <c r="N100" s="37">
        <v>13.8</v>
      </c>
      <c r="O100" s="37">
        <v>-77.400000000000006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86290829</v>
      </c>
      <c r="D101" s="36">
        <v>143279530</v>
      </c>
      <c r="E101" s="36">
        <v>14747340</v>
      </c>
      <c r="F101" s="37">
        <v>17.100000000000001</v>
      </c>
      <c r="G101" s="36">
        <v>24308310</v>
      </c>
      <c r="H101" s="37">
        <v>28.2</v>
      </c>
      <c r="I101" s="36">
        <v>17373957</v>
      </c>
      <c r="J101" s="37">
        <v>12.1</v>
      </c>
      <c r="K101" s="36">
        <v>56429607</v>
      </c>
      <c r="L101" s="37">
        <v>39.4</v>
      </c>
      <c r="M101" s="36">
        <v>26134697</v>
      </c>
      <c r="N101" s="37">
        <v>52.6</v>
      </c>
      <c r="O101" s="37">
        <v>-33.5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65085000</v>
      </c>
      <c r="D103" s="55">
        <v>64255489</v>
      </c>
      <c r="E103" s="55">
        <v>16396345</v>
      </c>
      <c r="F103" s="56">
        <v>25.2</v>
      </c>
      <c r="G103" s="55">
        <v>23464704</v>
      </c>
      <c r="H103" s="56">
        <v>36.1</v>
      </c>
      <c r="I103" s="55">
        <v>8976871</v>
      </c>
      <c r="J103" s="56">
        <v>14</v>
      </c>
      <c r="K103" s="55">
        <v>48837920</v>
      </c>
      <c r="L103" s="56">
        <v>76</v>
      </c>
      <c r="M103" s="55">
        <v>11585883</v>
      </c>
      <c r="N103" s="56">
        <v>60.9</v>
      </c>
      <c r="O103" s="56">
        <v>-22.5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64035000</v>
      </c>
      <c r="D104" s="36">
        <v>63998739</v>
      </c>
      <c r="E104" s="36">
        <v>16396345</v>
      </c>
      <c r="F104" s="37">
        <v>25.6</v>
      </c>
      <c r="G104" s="36">
        <v>23334504</v>
      </c>
      <c r="H104" s="37">
        <v>36.4</v>
      </c>
      <c r="I104" s="36">
        <v>8902601</v>
      </c>
      <c r="J104" s="37">
        <v>13.9</v>
      </c>
      <c r="K104" s="36">
        <v>48633450</v>
      </c>
      <c r="L104" s="37">
        <v>76</v>
      </c>
      <c r="M104" s="36">
        <v>11585883</v>
      </c>
      <c r="N104" s="37">
        <v>61</v>
      </c>
      <c r="O104" s="37">
        <v>-23.2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1050000</v>
      </c>
      <c r="D107" s="36">
        <v>256750</v>
      </c>
      <c r="E107" s="36">
        <v>0</v>
      </c>
      <c r="F107" s="37">
        <v>0</v>
      </c>
      <c r="G107" s="36">
        <v>130200</v>
      </c>
      <c r="H107" s="37">
        <v>12.4</v>
      </c>
      <c r="I107" s="36">
        <v>74270</v>
      </c>
      <c r="J107" s="37">
        <v>28.9</v>
      </c>
      <c r="K107" s="36">
        <v>204470</v>
      </c>
      <c r="L107" s="37">
        <v>79.599999999999994</v>
      </c>
      <c r="M107" s="36">
        <v>0</v>
      </c>
      <c r="N107" s="37">
        <v>54.4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3436128900</v>
      </c>
      <c r="D115" s="55">
        <v>3507001374</v>
      </c>
      <c r="E115" s="55">
        <v>867822385</v>
      </c>
      <c r="F115" s="56">
        <v>25.3</v>
      </c>
      <c r="G115" s="55">
        <v>876831985</v>
      </c>
      <c r="H115" s="56">
        <v>25.5</v>
      </c>
      <c r="I115" s="55">
        <v>844363757</v>
      </c>
      <c r="J115" s="56">
        <v>24.1</v>
      </c>
      <c r="K115" s="55">
        <v>2589018127</v>
      </c>
      <c r="L115" s="56">
        <v>73.8</v>
      </c>
      <c r="M115" s="55">
        <v>775075825</v>
      </c>
      <c r="N115" s="56">
        <v>83.4</v>
      </c>
      <c r="O115" s="56">
        <v>8.9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808899923</v>
      </c>
      <c r="D116" s="36">
        <v>822479263</v>
      </c>
      <c r="E116" s="36">
        <v>157748030</v>
      </c>
      <c r="F116" s="37">
        <v>19.5</v>
      </c>
      <c r="G116" s="36">
        <v>225213623</v>
      </c>
      <c r="H116" s="37">
        <v>27.8</v>
      </c>
      <c r="I116" s="36">
        <v>220412887</v>
      </c>
      <c r="J116" s="37">
        <v>26.8</v>
      </c>
      <c r="K116" s="36">
        <v>603374540</v>
      </c>
      <c r="L116" s="37">
        <v>73.400000000000006</v>
      </c>
      <c r="M116" s="36">
        <v>215870274</v>
      </c>
      <c r="N116" s="37">
        <v>78.900000000000006</v>
      </c>
      <c r="O116" s="37">
        <v>2.1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1917167883</v>
      </c>
      <c r="D117" s="36">
        <v>1829698883</v>
      </c>
      <c r="E117" s="36">
        <v>478727015</v>
      </c>
      <c r="F117" s="37">
        <v>25</v>
      </c>
      <c r="G117" s="36">
        <v>473166959</v>
      </c>
      <c r="H117" s="37">
        <v>24.7</v>
      </c>
      <c r="I117" s="36">
        <v>461233407</v>
      </c>
      <c r="J117" s="37">
        <v>25.2</v>
      </c>
      <c r="K117" s="36">
        <v>1413127381</v>
      </c>
      <c r="L117" s="37">
        <v>77.2</v>
      </c>
      <c r="M117" s="36">
        <v>406934644</v>
      </c>
      <c r="N117" s="37">
        <v>84.7</v>
      </c>
      <c r="O117" s="37">
        <v>13.3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227266556</v>
      </c>
      <c r="D118" s="36">
        <v>289163680</v>
      </c>
      <c r="E118" s="36">
        <v>71344369</v>
      </c>
      <c r="F118" s="37">
        <v>31.4</v>
      </c>
      <c r="G118" s="36">
        <v>49242981</v>
      </c>
      <c r="H118" s="37">
        <v>21.7</v>
      </c>
      <c r="I118" s="36">
        <v>47173156</v>
      </c>
      <c r="J118" s="37">
        <v>16.3</v>
      </c>
      <c r="K118" s="36">
        <v>167760506</v>
      </c>
      <c r="L118" s="37">
        <v>58</v>
      </c>
      <c r="M118" s="36">
        <v>49848795</v>
      </c>
      <c r="N118" s="37">
        <v>73.3</v>
      </c>
      <c r="O118" s="37">
        <v>-5.4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359765036</v>
      </c>
      <c r="D119" s="36">
        <v>358180156</v>
      </c>
      <c r="E119" s="36">
        <v>142891998</v>
      </c>
      <c r="F119" s="37">
        <v>39.700000000000003</v>
      </c>
      <c r="G119" s="36">
        <v>111534444</v>
      </c>
      <c r="H119" s="37">
        <v>31</v>
      </c>
      <c r="I119" s="36">
        <v>83407083</v>
      </c>
      <c r="J119" s="37">
        <v>23.3</v>
      </c>
      <c r="K119" s="36">
        <v>337833525</v>
      </c>
      <c r="L119" s="37">
        <v>94.3</v>
      </c>
      <c r="M119" s="36">
        <v>72191861</v>
      </c>
      <c r="N119" s="37">
        <v>98.9</v>
      </c>
      <c r="O119" s="37">
        <v>15.5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63033750</v>
      </c>
      <c r="D120" s="36">
        <v>127208140</v>
      </c>
      <c r="E120" s="36">
        <v>0</v>
      </c>
      <c r="F120" s="37">
        <v>0</v>
      </c>
      <c r="G120" s="36">
        <v>0</v>
      </c>
      <c r="H120" s="37">
        <v>0</v>
      </c>
      <c r="I120" s="36">
        <v>13825000</v>
      </c>
      <c r="J120" s="37">
        <v>10.9</v>
      </c>
      <c r="K120" s="36">
        <v>13825000</v>
      </c>
      <c r="L120" s="37">
        <v>10.9</v>
      </c>
      <c r="M120" s="36">
        <v>8923000</v>
      </c>
      <c r="N120" s="37">
        <v>77.2</v>
      </c>
      <c r="O120" s="37">
        <v>54.9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59995752</v>
      </c>
      <c r="D121" s="36">
        <v>80271252</v>
      </c>
      <c r="E121" s="36">
        <v>17110973</v>
      </c>
      <c r="F121" s="37">
        <v>28.5</v>
      </c>
      <c r="G121" s="36">
        <v>17673978</v>
      </c>
      <c r="H121" s="37">
        <v>29.5</v>
      </c>
      <c r="I121" s="36">
        <v>18312224</v>
      </c>
      <c r="J121" s="37">
        <v>22.8</v>
      </c>
      <c r="K121" s="36">
        <v>53097175</v>
      </c>
      <c r="L121" s="37">
        <v>66.099999999999994</v>
      </c>
      <c r="M121" s="36">
        <v>21307251</v>
      </c>
      <c r="N121" s="37">
        <v>79.2</v>
      </c>
      <c r="O121" s="37">
        <v>-14.1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-3058260366</v>
      </c>
      <c r="D123" s="55">
        <v>-3335162171</v>
      </c>
      <c r="E123" s="55">
        <v>-701003670</v>
      </c>
      <c r="F123" s="56">
        <v>22.9</v>
      </c>
      <c r="G123" s="55">
        <v>-623743830</v>
      </c>
      <c r="H123" s="56">
        <v>20.399999999999999</v>
      </c>
      <c r="I123" s="55">
        <v>-585597153</v>
      </c>
      <c r="J123" s="56">
        <v>17.600000000000001</v>
      </c>
      <c r="K123" s="55">
        <v>-1910344653</v>
      </c>
      <c r="L123" s="56">
        <v>57.3</v>
      </c>
      <c r="M123" s="55">
        <v>-472220068</v>
      </c>
      <c r="N123" s="56">
        <v>48</v>
      </c>
      <c r="O123" s="56">
        <v>24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-3031189789</v>
      </c>
      <c r="D124" s="36">
        <v>-3307755134</v>
      </c>
      <c r="E124" s="36">
        <v>-700894877</v>
      </c>
      <c r="F124" s="37">
        <v>23.1</v>
      </c>
      <c r="G124" s="36">
        <v>-616601242</v>
      </c>
      <c r="H124" s="37">
        <v>20.3</v>
      </c>
      <c r="I124" s="36">
        <v>-585545999</v>
      </c>
      <c r="J124" s="37">
        <v>17.7</v>
      </c>
      <c r="K124" s="36">
        <v>-1903042118</v>
      </c>
      <c r="L124" s="37">
        <v>57.5</v>
      </c>
      <c r="M124" s="36">
        <v>-472051149</v>
      </c>
      <c r="N124" s="37">
        <v>48.3</v>
      </c>
      <c r="O124" s="37">
        <v>24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-14300000</v>
      </c>
      <c r="D125" s="36">
        <v>-14300000</v>
      </c>
      <c r="E125" s="36">
        <v>-108793</v>
      </c>
      <c r="F125" s="37">
        <v>0.8</v>
      </c>
      <c r="G125" s="36">
        <v>-7142588</v>
      </c>
      <c r="H125" s="37">
        <v>49.9</v>
      </c>
      <c r="I125" s="36">
        <v>-51154</v>
      </c>
      <c r="J125" s="37">
        <v>0.4</v>
      </c>
      <c r="K125" s="36">
        <v>-7302535</v>
      </c>
      <c r="L125" s="37">
        <v>51.1</v>
      </c>
      <c r="M125" s="36">
        <v>-168919</v>
      </c>
      <c r="N125" s="37">
        <v>51.6</v>
      </c>
      <c r="O125" s="37">
        <v>-69.7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-12770577</v>
      </c>
      <c r="D126" s="36">
        <v>-13107037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377868534</v>
      </c>
      <c r="D127" s="61">
        <v>171839203</v>
      </c>
      <c r="E127" s="61">
        <v>166818715</v>
      </c>
      <c r="F127" s="62">
        <v>44.1</v>
      </c>
      <c r="G127" s="61">
        <v>253088155</v>
      </c>
      <c r="H127" s="62">
        <v>67</v>
      </c>
      <c r="I127" s="61">
        <v>258766604</v>
      </c>
      <c r="J127" s="62">
        <v>150.6</v>
      </c>
      <c r="K127" s="61">
        <v>678673474</v>
      </c>
      <c r="L127" s="62">
        <v>394.9</v>
      </c>
      <c r="M127" s="61">
        <v>302855757</v>
      </c>
      <c r="N127" s="62">
        <v>791.6</v>
      </c>
      <c r="O127" s="62">
        <v>-14.6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-284655781</v>
      </c>
      <c r="D137" s="55">
        <v>-337241485</v>
      </c>
      <c r="E137" s="55">
        <v>-126019091</v>
      </c>
      <c r="F137" s="56">
        <v>44.3</v>
      </c>
      <c r="G137" s="55">
        <v>-74761162</v>
      </c>
      <c r="H137" s="56">
        <v>26.3</v>
      </c>
      <c r="I137" s="55">
        <v>-30389659</v>
      </c>
      <c r="J137" s="56">
        <v>9</v>
      </c>
      <c r="K137" s="55">
        <v>-231169912</v>
      </c>
      <c r="L137" s="56">
        <v>68.5</v>
      </c>
      <c r="M137" s="55">
        <v>-48031504</v>
      </c>
      <c r="N137" s="56">
        <v>63.3</v>
      </c>
      <c r="O137" s="56">
        <v>-36.700000000000003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-284655781</v>
      </c>
      <c r="D138" s="36">
        <v>-337241485</v>
      </c>
      <c r="E138" s="36">
        <v>-126019091</v>
      </c>
      <c r="F138" s="37">
        <v>44.3</v>
      </c>
      <c r="G138" s="36">
        <v>-74761162</v>
      </c>
      <c r="H138" s="37">
        <v>26.3</v>
      </c>
      <c r="I138" s="36">
        <v>-30389659</v>
      </c>
      <c r="J138" s="37">
        <v>9</v>
      </c>
      <c r="K138" s="36">
        <v>-231169912</v>
      </c>
      <c r="L138" s="37">
        <v>68.5</v>
      </c>
      <c r="M138" s="36">
        <v>-48031504</v>
      </c>
      <c r="N138" s="37">
        <v>63.3</v>
      </c>
      <c r="O138" s="37">
        <v>-36.700000000000003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-284655781</v>
      </c>
      <c r="D140" s="61">
        <v>-337241485</v>
      </c>
      <c r="E140" s="61">
        <v>-126019091</v>
      </c>
      <c r="F140" s="62">
        <v>44.3</v>
      </c>
      <c r="G140" s="61">
        <v>-74761162</v>
      </c>
      <c r="H140" s="62">
        <v>26.3</v>
      </c>
      <c r="I140" s="61">
        <v>-30389659</v>
      </c>
      <c r="J140" s="62">
        <v>9</v>
      </c>
      <c r="K140" s="61">
        <v>-231169912</v>
      </c>
      <c r="L140" s="62">
        <v>68.5</v>
      </c>
      <c r="M140" s="61">
        <v>-48031504</v>
      </c>
      <c r="N140" s="62">
        <v>63.3</v>
      </c>
      <c r="O140" s="62">
        <v>-36.700000000000003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3240420</v>
      </c>
      <c r="D143" s="55">
        <v>3240420</v>
      </c>
      <c r="E143" s="55">
        <v>5967</v>
      </c>
      <c r="F143" s="56">
        <v>0.2</v>
      </c>
      <c r="G143" s="55">
        <v>14400</v>
      </c>
      <c r="H143" s="56">
        <v>0.4</v>
      </c>
      <c r="I143" s="55">
        <v>9844</v>
      </c>
      <c r="J143" s="56">
        <v>0.3</v>
      </c>
      <c r="K143" s="55">
        <v>30211</v>
      </c>
      <c r="L143" s="56">
        <v>0.9</v>
      </c>
      <c r="M143" s="55">
        <v>10437</v>
      </c>
      <c r="N143" s="56">
        <v>11.4</v>
      </c>
      <c r="O143" s="56">
        <v>-5.7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3240420</v>
      </c>
      <c r="D146" s="36">
        <v>3240420</v>
      </c>
      <c r="E146" s="36">
        <v>5967</v>
      </c>
      <c r="F146" s="37">
        <v>0.2</v>
      </c>
      <c r="G146" s="36">
        <v>14400</v>
      </c>
      <c r="H146" s="37">
        <v>0.4</v>
      </c>
      <c r="I146" s="36">
        <v>9844</v>
      </c>
      <c r="J146" s="37">
        <v>0.3</v>
      </c>
      <c r="K146" s="36">
        <v>30211</v>
      </c>
      <c r="L146" s="37">
        <v>0.9</v>
      </c>
      <c r="M146" s="36">
        <v>10437</v>
      </c>
      <c r="N146" s="37">
        <v>11.4</v>
      </c>
      <c r="O146" s="37">
        <v>-5.7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-16283045</v>
      </c>
      <c r="D147" s="55">
        <v>-16283045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-16283045</v>
      </c>
      <c r="D148" s="36">
        <v>-16283045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-13042625</v>
      </c>
      <c r="D149" s="61">
        <v>-13042625</v>
      </c>
      <c r="E149" s="61">
        <v>5967</v>
      </c>
      <c r="F149" s="62">
        <v>0</v>
      </c>
      <c r="G149" s="61">
        <v>14400</v>
      </c>
      <c r="H149" s="62">
        <v>-0.1</v>
      </c>
      <c r="I149" s="61">
        <v>9844</v>
      </c>
      <c r="J149" s="62">
        <v>-0.1</v>
      </c>
      <c r="K149" s="61">
        <v>30211</v>
      </c>
      <c r="L149" s="62">
        <v>-0.2</v>
      </c>
      <c r="M149" s="61">
        <v>10437</v>
      </c>
      <c r="N149" s="62">
        <v>-0.3</v>
      </c>
      <c r="O149" s="62">
        <v>-5.7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80170128</v>
      </c>
      <c r="D151" s="32">
        <v>-178444907</v>
      </c>
      <c r="E151" s="32">
        <v>40805591</v>
      </c>
      <c r="F151" s="33">
        <v>50.9</v>
      </c>
      <c r="G151" s="32">
        <v>178341393</v>
      </c>
      <c r="H151" s="33">
        <v>222.5</v>
      </c>
      <c r="I151" s="32">
        <v>228386789</v>
      </c>
      <c r="J151" s="33">
        <v>-128</v>
      </c>
      <c r="K151" s="32">
        <v>447533773</v>
      </c>
      <c r="L151" s="33">
        <v>-250.8</v>
      </c>
      <c r="M151" s="32">
        <v>254834690</v>
      </c>
      <c r="N151" s="33">
        <v>-150.5</v>
      </c>
      <c r="O151" s="33">
        <v>-10.4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974595005</v>
      </c>
      <c r="D152" s="36">
        <v>1033467749</v>
      </c>
      <c r="E152" s="36">
        <v>1033467708</v>
      </c>
      <c r="F152" s="37">
        <v>106</v>
      </c>
      <c r="G152" s="36">
        <v>1074273339</v>
      </c>
      <c r="H152" s="37">
        <v>110.2</v>
      </c>
      <c r="I152" s="36">
        <v>1252614732</v>
      </c>
      <c r="J152" s="37">
        <v>121.2</v>
      </c>
      <c r="K152" s="36">
        <v>1033467708</v>
      </c>
      <c r="L152" s="37">
        <v>100</v>
      </c>
      <c r="M152" s="36">
        <v>1881082266</v>
      </c>
      <c r="N152" s="37">
        <v>100.1</v>
      </c>
      <c r="O152" s="37">
        <v>-33.4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1054765133</v>
      </c>
      <c r="D153" s="71">
        <v>855022842</v>
      </c>
      <c r="E153" s="71">
        <v>1074273339</v>
      </c>
      <c r="F153" s="72">
        <v>101.8</v>
      </c>
      <c r="G153" s="71">
        <v>1252614732</v>
      </c>
      <c r="H153" s="72">
        <v>118.8</v>
      </c>
      <c r="I153" s="71">
        <v>1481001521</v>
      </c>
      <c r="J153" s="72">
        <v>173.2</v>
      </c>
      <c r="K153" s="71">
        <v>1481001521</v>
      </c>
      <c r="L153" s="72">
        <v>173.2</v>
      </c>
      <c r="M153" s="71">
        <v>2135916956</v>
      </c>
      <c r="N153" s="72">
        <v>220.1</v>
      </c>
      <c r="O153" s="72">
        <v>-30.7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54994988</v>
      </c>
      <c r="D161" s="37">
        <v>37.6</v>
      </c>
      <c r="E161" s="36">
        <v>15592310</v>
      </c>
      <c r="F161" s="37">
        <v>10.7</v>
      </c>
      <c r="G161" s="36">
        <v>10397430</v>
      </c>
      <c r="H161" s="37">
        <v>7.1</v>
      </c>
      <c r="I161" s="36">
        <v>65128725</v>
      </c>
      <c r="J161" s="37">
        <v>44.6</v>
      </c>
      <c r="K161" s="36">
        <v>146113453</v>
      </c>
      <c r="L161" s="37">
        <v>28.3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33978364</v>
      </c>
      <c r="D162" s="37">
        <v>15.8</v>
      </c>
      <c r="E162" s="36">
        <v>13095050</v>
      </c>
      <c r="F162" s="37">
        <v>6.1</v>
      </c>
      <c r="G162" s="36">
        <v>9142224</v>
      </c>
      <c r="H162" s="37">
        <v>4.3</v>
      </c>
      <c r="I162" s="36">
        <v>158678401</v>
      </c>
      <c r="J162" s="37">
        <v>73.8</v>
      </c>
      <c r="K162" s="36">
        <v>214894039</v>
      </c>
      <c r="L162" s="37">
        <v>41.7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5064406</v>
      </c>
      <c r="D164" s="37">
        <v>16.100000000000001</v>
      </c>
      <c r="E164" s="36">
        <v>1530346</v>
      </c>
      <c r="F164" s="37">
        <v>4.9000000000000004</v>
      </c>
      <c r="G164" s="36">
        <v>1080660</v>
      </c>
      <c r="H164" s="37">
        <v>3.4</v>
      </c>
      <c r="I164" s="36">
        <v>23757743</v>
      </c>
      <c r="J164" s="37">
        <v>75.599999999999994</v>
      </c>
      <c r="K164" s="36">
        <v>31433155</v>
      </c>
      <c r="L164" s="37">
        <v>6.1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29621</v>
      </c>
      <c r="D165" s="37">
        <v>1</v>
      </c>
      <c r="E165" s="36">
        <v>23981</v>
      </c>
      <c r="F165" s="37">
        <v>0.8</v>
      </c>
      <c r="G165" s="36">
        <v>22021</v>
      </c>
      <c r="H165" s="37">
        <v>0.7</v>
      </c>
      <c r="I165" s="36">
        <v>2948257</v>
      </c>
      <c r="J165" s="37">
        <v>97.5</v>
      </c>
      <c r="K165" s="36">
        <v>3023880</v>
      </c>
      <c r="L165" s="37">
        <v>0.6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2445092</v>
      </c>
      <c r="D166" s="37">
        <v>3.1</v>
      </c>
      <c r="E166" s="36">
        <v>2237488</v>
      </c>
      <c r="F166" s="37">
        <v>2.9</v>
      </c>
      <c r="G166" s="36">
        <v>2083513</v>
      </c>
      <c r="H166" s="37">
        <v>2.7</v>
      </c>
      <c r="I166" s="36">
        <v>71194723</v>
      </c>
      <c r="J166" s="37">
        <v>91.3</v>
      </c>
      <c r="K166" s="36">
        <v>77960816</v>
      </c>
      <c r="L166" s="37">
        <v>15.1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1233785</v>
      </c>
      <c r="D168" s="37">
        <v>2.9</v>
      </c>
      <c r="E168" s="36">
        <v>226296</v>
      </c>
      <c r="F168" s="37">
        <v>0.5</v>
      </c>
      <c r="G168" s="36">
        <v>155240</v>
      </c>
      <c r="H168" s="37">
        <v>0.4</v>
      </c>
      <c r="I168" s="36">
        <v>40547766</v>
      </c>
      <c r="J168" s="37">
        <v>96.2</v>
      </c>
      <c r="K168" s="36">
        <v>42163087</v>
      </c>
      <c r="L168" s="37">
        <v>8.1999999999999993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97746256</v>
      </c>
      <c r="D169" s="78">
        <v>19</v>
      </c>
      <c r="E169" s="43">
        <v>32705471</v>
      </c>
      <c r="F169" s="78">
        <v>6.3</v>
      </c>
      <c r="G169" s="43">
        <v>22881088</v>
      </c>
      <c r="H169" s="78">
        <v>4.4000000000000004</v>
      </c>
      <c r="I169" s="43">
        <v>362255615</v>
      </c>
      <c r="J169" s="78">
        <v>70.3</v>
      </c>
      <c r="K169" s="43">
        <v>515588430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3704014</v>
      </c>
      <c r="D171" s="37">
        <v>11.7</v>
      </c>
      <c r="E171" s="36">
        <v>1078524</v>
      </c>
      <c r="F171" s="37">
        <v>3.4</v>
      </c>
      <c r="G171" s="36">
        <v>5234521</v>
      </c>
      <c r="H171" s="37">
        <v>16.600000000000001</v>
      </c>
      <c r="I171" s="36">
        <v>21546798</v>
      </c>
      <c r="J171" s="37">
        <v>68.3</v>
      </c>
      <c r="K171" s="36">
        <v>31563857</v>
      </c>
      <c r="L171" s="37">
        <v>6.1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32039515</v>
      </c>
      <c r="D172" s="37">
        <v>22.2</v>
      </c>
      <c r="E172" s="36">
        <v>7641539</v>
      </c>
      <c r="F172" s="37">
        <v>5.3</v>
      </c>
      <c r="G172" s="36">
        <v>3273743</v>
      </c>
      <c r="H172" s="37">
        <v>2.2999999999999998</v>
      </c>
      <c r="I172" s="36">
        <v>101216514</v>
      </c>
      <c r="J172" s="37">
        <v>70.2</v>
      </c>
      <c r="K172" s="36">
        <v>144171311</v>
      </c>
      <c r="L172" s="37">
        <v>28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62002727</v>
      </c>
      <c r="D173" s="37">
        <v>18.2</v>
      </c>
      <c r="E173" s="36">
        <v>23985408</v>
      </c>
      <c r="F173" s="37">
        <v>7.1</v>
      </c>
      <c r="G173" s="36">
        <v>14372824</v>
      </c>
      <c r="H173" s="37">
        <v>4.2</v>
      </c>
      <c r="I173" s="36">
        <v>239492303</v>
      </c>
      <c r="J173" s="37">
        <v>70.5</v>
      </c>
      <c r="K173" s="36">
        <v>339853262</v>
      </c>
      <c r="L173" s="37">
        <v>65.900000000000006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97746256</v>
      </c>
      <c r="D175" s="78">
        <v>19</v>
      </c>
      <c r="E175" s="43">
        <v>32705471</v>
      </c>
      <c r="F175" s="78">
        <v>6.3</v>
      </c>
      <c r="G175" s="43">
        <v>22881088</v>
      </c>
      <c r="H175" s="78">
        <v>4.4000000000000004</v>
      </c>
      <c r="I175" s="43">
        <v>362255615</v>
      </c>
      <c r="J175" s="78">
        <v>70.3</v>
      </c>
      <c r="K175" s="43">
        <v>515588430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227934</v>
      </c>
      <c r="D186" s="37">
        <v>92.2</v>
      </c>
      <c r="E186" s="36">
        <v>0</v>
      </c>
      <c r="F186" s="37">
        <v>0</v>
      </c>
      <c r="G186" s="36">
        <v>0</v>
      </c>
      <c r="H186" s="37">
        <v>0</v>
      </c>
      <c r="I186" s="36">
        <v>19400</v>
      </c>
      <c r="J186" s="37">
        <v>7.8</v>
      </c>
      <c r="K186" s="36">
        <v>247334</v>
      </c>
      <c r="L186" s="37">
        <v>1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19539045</v>
      </c>
      <c r="D188" s="37">
        <v>81.099999999999994</v>
      </c>
      <c r="E188" s="36">
        <v>3902596</v>
      </c>
      <c r="F188" s="37">
        <v>16.2</v>
      </c>
      <c r="G188" s="36">
        <v>22593</v>
      </c>
      <c r="H188" s="37">
        <v>0.1</v>
      </c>
      <c r="I188" s="36">
        <v>617065</v>
      </c>
      <c r="J188" s="37">
        <v>2.6</v>
      </c>
      <c r="K188" s="36">
        <v>24081299</v>
      </c>
      <c r="L188" s="37">
        <v>99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19766979</v>
      </c>
      <c r="D192" s="78">
        <v>81.2</v>
      </c>
      <c r="E192" s="43">
        <v>3902596</v>
      </c>
      <c r="F192" s="78">
        <v>16</v>
      </c>
      <c r="G192" s="43">
        <v>22593</v>
      </c>
      <c r="H192" s="78">
        <v>0.1</v>
      </c>
      <c r="I192" s="43">
        <v>636465</v>
      </c>
      <c r="J192" s="78">
        <v>2.6</v>
      </c>
      <c r="K192" s="43">
        <v>24328633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389</v>
      </c>
      <c r="D195" s="85" t="s">
        <v>3</v>
      </c>
      <c r="E195" s="85" t="s">
        <v>3</v>
      </c>
      <c r="F195" s="85" t="s">
        <v>390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391</v>
      </c>
      <c r="D196" s="86" t="s">
        <v>3</v>
      </c>
      <c r="E196" s="86" t="s">
        <v>3</v>
      </c>
      <c r="F196" s="86" t="s">
        <v>392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8lRM6D9Zd1dHFRI2xOH1JTes9hb8GNUaSpE1xJoh7iqCQs6VF+MIX+azwuY+mz3gq25qsLD/6CP4p8YrXa2gOQ==" saltValue="+qe7Zz0nrQyi5pUuUrgW1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3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3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3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3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393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250640572</v>
      </c>
      <c r="D12" s="32">
        <v>250599189</v>
      </c>
      <c r="E12" s="32">
        <v>97538084</v>
      </c>
      <c r="F12" s="33">
        <v>38.9</v>
      </c>
      <c r="G12" s="32">
        <v>78241596</v>
      </c>
      <c r="H12" s="33">
        <v>31.2</v>
      </c>
      <c r="I12" s="32">
        <v>60691106</v>
      </c>
      <c r="J12" s="33">
        <v>24.2</v>
      </c>
      <c r="K12" s="32">
        <v>236470786</v>
      </c>
      <c r="L12" s="33">
        <v>94.4</v>
      </c>
      <c r="M12" s="32">
        <v>58199966</v>
      </c>
      <c r="N12" s="33">
        <v>94</v>
      </c>
      <c r="O12" s="33">
        <v>4.3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680762</v>
      </c>
      <c r="D17" s="36">
        <v>680762</v>
      </c>
      <c r="E17" s="36">
        <v>170922</v>
      </c>
      <c r="F17" s="37">
        <v>25.1</v>
      </c>
      <c r="G17" s="36">
        <v>172071</v>
      </c>
      <c r="H17" s="37">
        <v>25.3</v>
      </c>
      <c r="I17" s="36">
        <v>172071</v>
      </c>
      <c r="J17" s="37">
        <v>25.3</v>
      </c>
      <c r="K17" s="36">
        <v>515064</v>
      </c>
      <c r="L17" s="37">
        <v>75.7</v>
      </c>
      <c r="M17" s="36">
        <v>163017</v>
      </c>
      <c r="N17" s="37">
        <v>75</v>
      </c>
      <c r="O17" s="37">
        <v>5.6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245120</v>
      </c>
      <c r="D18" s="36">
        <v>222190</v>
      </c>
      <c r="E18" s="36">
        <v>45591</v>
      </c>
      <c r="F18" s="37">
        <v>18.600000000000001</v>
      </c>
      <c r="G18" s="36">
        <v>27662</v>
      </c>
      <c r="H18" s="37">
        <v>11.3</v>
      </c>
      <c r="I18" s="36">
        <v>37636</v>
      </c>
      <c r="J18" s="37">
        <v>16.899999999999999</v>
      </c>
      <c r="K18" s="36">
        <v>110889</v>
      </c>
      <c r="L18" s="37">
        <v>49.9</v>
      </c>
      <c r="M18" s="36">
        <v>13925</v>
      </c>
      <c r="N18" s="37">
        <v>26.7</v>
      </c>
      <c r="O18" s="37">
        <v>170.3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469240</v>
      </c>
      <c r="D19" s="36">
        <v>469240</v>
      </c>
      <c r="E19" s="36">
        <v>56541</v>
      </c>
      <c r="F19" s="37">
        <v>12</v>
      </c>
      <c r="G19" s="36">
        <v>99410</v>
      </c>
      <c r="H19" s="37">
        <v>21.2</v>
      </c>
      <c r="I19" s="36">
        <v>74259</v>
      </c>
      <c r="J19" s="37">
        <v>15.8</v>
      </c>
      <c r="K19" s="36">
        <v>230210</v>
      </c>
      <c r="L19" s="37">
        <v>49.1</v>
      </c>
      <c r="M19" s="36">
        <v>37877</v>
      </c>
      <c r="N19" s="37">
        <v>69.599999999999994</v>
      </c>
      <c r="O19" s="37">
        <v>96.1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12528000</v>
      </c>
      <c r="D22" s="36">
        <v>11613369</v>
      </c>
      <c r="E22" s="36">
        <v>2221953</v>
      </c>
      <c r="F22" s="37">
        <v>17.7</v>
      </c>
      <c r="G22" s="36">
        <v>1889588</v>
      </c>
      <c r="H22" s="37">
        <v>15.1</v>
      </c>
      <c r="I22" s="36">
        <v>1220399</v>
      </c>
      <c r="J22" s="37">
        <v>10.5</v>
      </c>
      <c r="K22" s="36">
        <v>5331940</v>
      </c>
      <c r="L22" s="37">
        <v>45.9</v>
      </c>
      <c r="M22" s="36">
        <v>1391777</v>
      </c>
      <c r="N22" s="37">
        <v>51.1</v>
      </c>
      <c r="O22" s="37">
        <v>-12.3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757467</v>
      </c>
      <c r="D25" s="36">
        <v>773244</v>
      </c>
      <c r="E25" s="36">
        <v>173952</v>
      </c>
      <c r="F25" s="37">
        <v>23</v>
      </c>
      <c r="G25" s="36">
        <v>188130</v>
      </c>
      <c r="H25" s="37">
        <v>24.8</v>
      </c>
      <c r="I25" s="36">
        <v>200032</v>
      </c>
      <c r="J25" s="37">
        <v>25.9</v>
      </c>
      <c r="K25" s="36">
        <v>562114</v>
      </c>
      <c r="L25" s="37">
        <v>72.7</v>
      </c>
      <c r="M25" s="36">
        <v>160155</v>
      </c>
      <c r="N25" s="37">
        <v>74.599999999999994</v>
      </c>
      <c r="O25" s="37">
        <v>24.9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31320</v>
      </c>
      <c r="D26" s="36">
        <v>109320</v>
      </c>
      <c r="E26" s="36">
        <v>12955</v>
      </c>
      <c r="F26" s="37">
        <v>41.4</v>
      </c>
      <c r="G26" s="36">
        <v>34792</v>
      </c>
      <c r="H26" s="37">
        <v>111.1</v>
      </c>
      <c r="I26" s="36">
        <v>77789</v>
      </c>
      <c r="J26" s="37">
        <v>71.2</v>
      </c>
      <c r="K26" s="36">
        <v>125536</v>
      </c>
      <c r="L26" s="37">
        <v>114.8</v>
      </c>
      <c r="M26" s="36">
        <v>19900</v>
      </c>
      <c r="N26" s="37">
        <v>87.7</v>
      </c>
      <c r="O26" s="37">
        <v>290.89999999999998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2931598</v>
      </c>
      <c r="N28" s="37">
        <v>62.2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1030800</v>
      </c>
      <c r="D30" s="36">
        <v>2019200</v>
      </c>
      <c r="E30" s="36">
        <v>222494</v>
      </c>
      <c r="F30" s="37">
        <v>21.6</v>
      </c>
      <c r="G30" s="36">
        <v>208812</v>
      </c>
      <c r="H30" s="37">
        <v>20.3</v>
      </c>
      <c r="I30" s="36">
        <v>1690553</v>
      </c>
      <c r="J30" s="37">
        <v>83.7</v>
      </c>
      <c r="K30" s="36">
        <v>2121859</v>
      </c>
      <c r="L30" s="37">
        <v>105.1</v>
      </c>
      <c r="M30" s="36">
        <v>1373222</v>
      </c>
      <c r="N30" s="37">
        <v>59.1</v>
      </c>
      <c r="O30" s="37">
        <v>23.1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22832365</v>
      </c>
      <c r="D32" s="36">
        <v>22832365</v>
      </c>
      <c r="E32" s="36">
        <v>5721680</v>
      </c>
      <c r="F32" s="37">
        <v>25.1</v>
      </c>
      <c r="G32" s="36">
        <v>5371048</v>
      </c>
      <c r="H32" s="37">
        <v>23.5</v>
      </c>
      <c r="I32" s="36">
        <v>5357065</v>
      </c>
      <c r="J32" s="37">
        <v>23.5</v>
      </c>
      <c r="K32" s="36">
        <v>16449793</v>
      </c>
      <c r="L32" s="37">
        <v>72</v>
      </c>
      <c r="M32" s="36">
        <v>96</v>
      </c>
      <c r="N32" s="37">
        <v>87.8</v>
      </c>
      <c r="O32" s="37">
        <v>5580176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0</v>
      </c>
      <c r="D34" s="36">
        <v>0</v>
      </c>
      <c r="E34" s="36">
        <v>0</v>
      </c>
      <c r="F34" s="37">
        <v>0</v>
      </c>
      <c r="G34" s="36">
        <v>0</v>
      </c>
      <c r="H34" s="37">
        <v>0</v>
      </c>
      <c r="I34" s="36">
        <v>0</v>
      </c>
      <c r="J34" s="37">
        <v>0</v>
      </c>
      <c r="K34" s="36">
        <v>0</v>
      </c>
      <c r="L34" s="37">
        <v>0</v>
      </c>
      <c r="M34" s="36">
        <v>0</v>
      </c>
      <c r="N34" s="37">
        <v>0</v>
      </c>
      <c r="O34" s="37">
        <v>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210710000</v>
      </c>
      <c r="D36" s="36">
        <v>210524001</v>
      </c>
      <c r="E36" s="36">
        <v>88593173</v>
      </c>
      <c r="F36" s="37">
        <v>42</v>
      </c>
      <c r="G36" s="36">
        <v>70058663</v>
      </c>
      <c r="H36" s="37">
        <v>33.200000000000003</v>
      </c>
      <c r="I36" s="36">
        <v>51518713</v>
      </c>
      <c r="J36" s="37">
        <v>24.5</v>
      </c>
      <c r="K36" s="36">
        <v>210170549</v>
      </c>
      <c r="L36" s="37">
        <v>99.8</v>
      </c>
      <c r="M36" s="36">
        <v>51749888</v>
      </c>
      <c r="N36" s="37">
        <v>99.8</v>
      </c>
      <c r="O36" s="37">
        <v>-0.4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1355498</v>
      </c>
      <c r="D37" s="36">
        <v>1355498</v>
      </c>
      <c r="E37" s="36">
        <v>318823</v>
      </c>
      <c r="F37" s="37">
        <v>23.5</v>
      </c>
      <c r="G37" s="36">
        <v>191420</v>
      </c>
      <c r="H37" s="37">
        <v>14.1</v>
      </c>
      <c r="I37" s="36">
        <v>342589</v>
      </c>
      <c r="J37" s="37">
        <v>25.3</v>
      </c>
      <c r="K37" s="36">
        <v>852832</v>
      </c>
      <c r="L37" s="37">
        <v>62.9</v>
      </c>
      <c r="M37" s="36">
        <v>358511</v>
      </c>
      <c r="N37" s="37">
        <v>76.400000000000006</v>
      </c>
      <c r="O37" s="37">
        <v>-4.4000000000000004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250264190</v>
      </c>
      <c r="D44" s="32">
        <v>250525586</v>
      </c>
      <c r="E44" s="32">
        <v>63421745</v>
      </c>
      <c r="F44" s="33">
        <v>25.3</v>
      </c>
      <c r="G44" s="32">
        <v>71569930</v>
      </c>
      <c r="H44" s="33">
        <v>28.6</v>
      </c>
      <c r="I44" s="32">
        <v>61823766</v>
      </c>
      <c r="J44" s="33">
        <v>24.7</v>
      </c>
      <c r="K44" s="32">
        <v>196815441</v>
      </c>
      <c r="L44" s="33">
        <v>78.599999999999994</v>
      </c>
      <c r="M44" s="32">
        <v>62141596</v>
      </c>
      <c r="N44" s="33">
        <v>74.900000000000006</v>
      </c>
      <c r="O44" s="33">
        <v>-0.5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96034745</v>
      </c>
      <c r="D45" s="36">
        <v>97695418</v>
      </c>
      <c r="E45" s="36">
        <v>22048619</v>
      </c>
      <c r="F45" s="37">
        <v>23</v>
      </c>
      <c r="G45" s="36">
        <v>26665964</v>
      </c>
      <c r="H45" s="37">
        <v>27.8</v>
      </c>
      <c r="I45" s="36">
        <v>24787541</v>
      </c>
      <c r="J45" s="37">
        <v>25.4</v>
      </c>
      <c r="K45" s="36">
        <v>73502124</v>
      </c>
      <c r="L45" s="37">
        <v>75.2</v>
      </c>
      <c r="M45" s="36">
        <v>20665417</v>
      </c>
      <c r="N45" s="37">
        <v>73.900000000000006</v>
      </c>
      <c r="O45" s="37">
        <v>19.899999999999999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17347400</v>
      </c>
      <c r="D46" s="36">
        <v>17774104</v>
      </c>
      <c r="E46" s="36">
        <v>3968274</v>
      </c>
      <c r="F46" s="37">
        <v>22.9</v>
      </c>
      <c r="G46" s="36">
        <v>4518358</v>
      </c>
      <c r="H46" s="37">
        <v>26</v>
      </c>
      <c r="I46" s="36">
        <v>4053696</v>
      </c>
      <c r="J46" s="37">
        <v>22.8</v>
      </c>
      <c r="K46" s="36">
        <v>12540328</v>
      </c>
      <c r="L46" s="37">
        <v>70.599999999999994</v>
      </c>
      <c r="M46" s="36">
        <v>3976101</v>
      </c>
      <c r="N46" s="37">
        <v>73.400000000000006</v>
      </c>
      <c r="O46" s="37">
        <v>2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1820000</v>
      </c>
      <c r="D48" s="36">
        <v>1787500</v>
      </c>
      <c r="E48" s="36">
        <v>448486</v>
      </c>
      <c r="F48" s="37">
        <v>24.6</v>
      </c>
      <c r="G48" s="36">
        <v>517092</v>
      </c>
      <c r="H48" s="37">
        <v>28.4</v>
      </c>
      <c r="I48" s="36">
        <v>438966</v>
      </c>
      <c r="J48" s="37">
        <v>24.6</v>
      </c>
      <c r="K48" s="36">
        <v>1404544</v>
      </c>
      <c r="L48" s="37">
        <v>78.599999999999994</v>
      </c>
      <c r="M48" s="36">
        <v>269999</v>
      </c>
      <c r="N48" s="37">
        <v>49.6</v>
      </c>
      <c r="O48" s="37">
        <v>62.6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900000</v>
      </c>
      <c r="D49" s="36">
        <v>819000</v>
      </c>
      <c r="E49" s="36">
        <v>703505</v>
      </c>
      <c r="F49" s="37">
        <v>78.2</v>
      </c>
      <c r="G49" s="36">
        <v>-335070</v>
      </c>
      <c r="H49" s="37">
        <v>-37.200000000000003</v>
      </c>
      <c r="I49" s="36">
        <v>1775783</v>
      </c>
      <c r="J49" s="37">
        <v>216.8</v>
      </c>
      <c r="K49" s="36">
        <v>2144218</v>
      </c>
      <c r="L49" s="37">
        <v>261.8</v>
      </c>
      <c r="M49" s="36">
        <v>332948</v>
      </c>
      <c r="N49" s="37">
        <v>103.2</v>
      </c>
      <c r="O49" s="37">
        <v>433.4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29300292</v>
      </c>
      <c r="D50" s="36">
        <v>29300292</v>
      </c>
      <c r="E50" s="36">
        <v>8697912</v>
      </c>
      <c r="F50" s="37">
        <v>29.7</v>
      </c>
      <c r="G50" s="36">
        <v>8691924</v>
      </c>
      <c r="H50" s="37">
        <v>29.7</v>
      </c>
      <c r="I50" s="36">
        <v>8474376</v>
      </c>
      <c r="J50" s="37">
        <v>28.9</v>
      </c>
      <c r="K50" s="36">
        <v>25864212</v>
      </c>
      <c r="L50" s="37">
        <v>88.3</v>
      </c>
      <c r="M50" s="36">
        <v>8012528</v>
      </c>
      <c r="N50" s="37">
        <v>83.2</v>
      </c>
      <c r="O50" s="37">
        <v>5.8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229</v>
      </c>
      <c r="N51" s="37">
        <v>0</v>
      </c>
      <c r="O51" s="37">
        <v>-100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58022387</v>
      </c>
      <c r="D52" s="36">
        <v>57184394</v>
      </c>
      <c r="E52" s="36">
        <v>14386590</v>
      </c>
      <c r="F52" s="37">
        <v>24.8</v>
      </c>
      <c r="G52" s="36">
        <v>16507198</v>
      </c>
      <c r="H52" s="37">
        <v>28.4</v>
      </c>
      <c r="I52" s="36">
        <v>13789680</v>
      </c>
      <c r="J52" s="37">
        <v>24.1</v>
      </c>
      <c r="K52" s="36">
        <v>44683468</v>
      </c>
      <c r="L52" s="37">
        <v>78.099999999999994</v>
      </c>
      <c r="M52" s="36">
        <v>18599843</v>
      </c>
      <c r="N52" s="37">
        <v>73.8</v>
      </c>
      <c r="O52" s="37">
        <v>-25.9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3700000</v>
      </c>
      <c r="D53" s="36">
        <v>3945940</v>
      </c>
      <c r="E53" s="36">
        <v>873480</v>
      </c>
      <c r="F53" s="37">
        <v>23.6</v>
      </c>
      <c r="G53" s="36">
        <v>1494495</v>
      </c>
      <c r="H53" s="37">
        <v>40.4</v>
      </c>
      <c r="I53" s="36">
        <v>1372154</v>
      </c>
      <c r="J53" s="37">
        <v>34.799999999999997</v>
      </c>
      <c r="K53" s="36">
        <v>3740129</v>
      </c>
      <c r="L53" s="37">
        <v>94.8</v>
      </c>
      <c r="M53" s="36">
        <v>1691023</v>
      </c>
      <c r="N53" s="37">
        <v>81</v>
      </c>
      <c r="O53" s="37">
        <v>-18.899999999999999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43139366</v>
      </c>
      <c r="D55" s="36">
        <v>42018938</v>
      </c>
      <c r="E55" s="36">
        <v>12290350</v>
      </c>
      <c r="F55" s="37">
        <v>28.5</v>
      </c>
      <c r="G55" s="36">
        <v>13514498</v>
      </c>
      <c r="H55" s="37">
        <v>31.3</v>
      </c>
      <c r="I55" s="36">
        <v>7131570</v>
      </c>
      <c r="J55" s="37">
        <v>17</v>
      </c>
      <c r="K55" s="36">
        <v>32936418</v>
      </c>
      <c r="L55" s="37">
        <v>78.400000000000006</v>
      </c>
      <c r="M55" s="36">
        <v>8593508</v>
      </c>
      <c r="N55" s="37">
        <v>72.900000000000006</v>
      </c>
      <c r="O55" s="37">
        <v>-17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4529</v>
      </c>
      <c r="F57" s="37">
        <v>0</v>
      </c>
      <c r="G57" s="36">
        <v>-4529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376382</v>
      </c>
      <c r="D59" s="43">
        <v>73603</v>
      </c>
      <c r="E59" s="43">
        <v>34116339</v>
      </c>
      <c r="F59" s="44"/>
      <c r="G59" s="43">
        <v>6671666</v>
      </c>
      <c r="H59" s="44"/>
      <c r="I59" s="43">
        <v>-1132660</v>
      </c>
      <c r="J59" s="44"/>
      <c r="K59" s="43">
        <v>39655345</v>
      </c>
      <c r="L59" s="44"/>
      <c r="M59" s="43">
        <v>-3941630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52768000</v>
      </c>
      <c r="D60" s="36">
        <v>49593469</v>
      </c>
      <c r="E60" s="36">
        <v>16738175</v>
      </c>
      <c r="F60" s="37">
        <v>31.7</v>
      </c>
      <c r="G60" s="36">
        <v>15199991</v>
      </c>
      <c r="H60" s="37">
        <v>28.8</v>
      </c>
      <c r="I60" s="36">
        <v>11824069</v>
      </c>
      <c r="J60" s="37">
        <v>23.8</v>
      </c>
      <c r="K60" s="36">
        <v>43762235</v>
      </c>
      <c r="L60" s="37">
        <v>88.2</v>
      </c>
      <c r="M60" s="36">
        <v>14004988</v>
      </c>
      <c r="N60" s="37">
        <v>62.3</v>
      </c>
      <c r="O60" s="37">
        <v>-15.6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53144382</v>
      </c>
      <c r="D62" s="43">
        <v>49667072</v>
      </c>
      <c r="E62" s="43">
        <v>50854514</v>
      </c>
      <c r="F62" s="44"/>
      <c r="G62" s="43">
        <v>21871657</v>
      </c>
      <c r="H62" s="44"/>
      <c r="I62" s="43">
        <v>10691409</v>
      </c>
      <c r="J62" s="44"/>
      <c r="K62" s="43">
        <v>83417580</v>
      </c>
      <c r="L62" s="44"/>
      <c r="M62" s="43">
        <v>10063358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53144382</v>
      </c>
      <c r="D64" s="43">
        <v>49667072</v>
      </c>
      <c r="E64" s="43">
        <v>50854514</v>
      </c>
      <c r="F64" s="44"/>
      <c r="G64" s="43">
        <v>21871657</v>
      </c>
      <c r="H64" s="44"/>
      <c r="I64" s="43">
        <v>10691409</v>
      </c>
      <c r="J64" s="44"/>
      <c r="K64" s="43">
        <v>83417580</v>
      </c>
      <c r="L64" s="44"/>
      <c r="M64" s="43">
        <v>10063358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53144382</v>
      </c>
      <c r="D67" s="43">
        <v>49667072</v>
      </c>
      <c r="E67" s="43">
        <v>50854514</v>
      </c>
      <c r="F67" s="44"/>
      <c r="G67" s="43">
        <v>21871657</v>
      </c>
      <c r="H67" s="44"/>
      <c r="I67" s="43">
        <v>10691409</v>
      </c>
      <c r="J67" s="44"/>
      <c r="K67" s="43">
        <v>83417580</v>
      </c>
      <c r="L67" s="44"/>
      <c r="M67" s="43">
        <v>10063358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53144382</v>
      </c>
      <c r="D70" s="43">
        <v>49667072</v>
      </c>
      <c r="E70" s="43">
        <v>50854514</v>
      </c>
      <c r="F70" s="44"/>
      <c r="G70" s="43">
        <v>21871657</v>
      </c>
      <c r="H70" s="44"/>
      <c r="I70" s="43">
        <v>10691409</v>
      </c>
      <c r="J70" s="44"/>
      <c r="K70" s="43">
        <v>83417580</v>
      </c>
      <c r="L70" s="44"/>
      <c r="M70" s="43">
        <v>10063358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68805021</v>
      </c>
      <c r="D78" s="32">
        <v>64002135</v>
      </c>
      <c r="E78" s="32">
        <v>-60885903</v>
      </c>
      <c r="F78" s="33">
        <v>-88.5</v>
      </c>
      <c r="G78" s="32">
        <v>95087345</v>
      </c>
      <c r="H78" s="33">
        <v>138.19999999999999</v>
      </c>
      <c r="I78" s="32">
        <v>10754204</v>
      </c>
      <c r="J78" s="33">
        <v>16.8</v>
      </c>
      <c r="K78" s="32">
        <v>44955646</v>
      </c>
      <c r="L78" s="33">
        <v>70.2</v>
      </c>
      <c r="M78" s="32">
        <v>18694562</v>
      </c>
      <c r="N78" s="33">
        <v>66.3</v>
      </c>
      <c r="O78" s="33">
        <v>-42.5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40180870</v>
      </c>
      <c r="D79" s="53">
        <v>43124756</v>
      </c>
      <c r="E79" s="53">
        <v>-34445725</v>
      </c>
      <c r="F79" s="41">
        <v>-85.7</v>
      </c>
      <c r="G79" s="53">
        <v>62269969</v>
      </c>
      <c r="H79" s="41">
        <v>155</v>
      </c>
      <c r="I79" s="53">
        <v>10229872</v>
      </c>
      <c r="J79" s="41">
        <v>23.7</v>
      </c>
      <c r="K79" s="53">
        <v>38054116</v>
      </c>
      <c r="L79" s="41">
        <v>88.2</v>
      </c>
      <c r="M79" s="53">
        <v>12521333</v>
      </c>
      <c r="N79" s="41">
        <v>63.5</v>
      </c>
      <c r="O79" s="41">
        <v>-18.3</v>
      </c>
    </row>
    <row r="80" spans="1:21" ht="12.75" customHeight="1" x14ac:dyDescent="0.3">
      <c r="A80" s="1" t="s">
        <v>3</v>
      </c>
      <c r="B80" s="52" t="s">
        <v>81</v>
      </c>
      <c r="C80" s="53">
        <v>5704348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45885218</v>
      </c>
      <c r="D83" s="55">
        <v>43124756</v>
      </c>
      <c r="E83" s="55">
        <v>-34445725</v>
      </c>
      <c r="F83" s="56">
        <v>-75.099999999999994</v>
      </c>
      <c r="G83" s="55">
        <v>62269969</v>
      </c>
      <c r="H83" s="56">
        <v>135.69999999999999</v>
      </c>
      <c r="I83" s="55">
        <v>10229872</v>
      </c>
      <c r="J83" s="56">
        <v>23.7</v>
      </c>
      <c r="K83" s="55">
        <v>38054116</v>
      </c>
      <c r="L83" s="56">
        <v>88.2</v>
      </c>
      <c r="M83" s="55">
        <v>12521333</v>
      </c>
      <c r="N83" s="56">
        <v>63.5</v>
      </c>
      <c r="O83" s="56">
        <v>-18.3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22919803</v>
      </c>
      <c r="D85" s="53">
        <v>20877379</v>
      </c>
      <c r="E85" s="53">
        <v>-26440178</v>
      </c>
      <c r="F85" s="41">
        <v>-115.4</v>
      </c>
      <c r="G85" s="53">
        <v>32817376</v>
      </c>
      <c r="H85" s="41">
        <v>143.19999999999999</v>
      </c>
      <c r="I85" s="53">
        <v>524332</v>
      </c>
      <c r="J85" s="41">
        <v>2.5</v>
      </c>
      <c r="K85" s="53">
        <v>6901530</v>
      </c>
      <c r="L85" s="41">
        <v>33.1</v>
      </c>
      <c r="M85" s="53">
        <v>6173229</v>
      </c>
      <c r="N85" s="41">
        <v>71.2</v>
      </c>
      <c r="O85" s="41">
        <v>-91.5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68805021</v>
      </c>
      <c r="D88" s="32">
        <v>64002135</v>
      </c>
      <c r="E88" s="32">
        <v>-60885903</v>
      </c>
      <c r="F88" s="56">
        <v>-88.5</v>
      </c>
      <c r="G88" s="32">
        <v>95087345</v>
      </c>
      <c r="H88" s="56">
        <v>138.19999999999999</v>
      </c>
      <c r="I88" s="32">
        <v>10754204</v>
      </c>
      <c r="J88" s="56">
        <v>16.8</v>
      </c>
      <c r="K88" s="32">
        <v>44955646</v>
      </c>
      <c r="L88" s="56">
        <v>70.2</v>
      </c>
      <c r="M88" s="32">
        <v>18694562</v>
      </c>
      <c r="N88" s="56">
        <v>66.3</v>
      </c>
      <c r="O88" s="56">
        <v>-42.5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7667629</v>
      </c>
      <c r="D89" s="55">
        <v>8902347</v>
      </c>
      <c r="E89" s="55">
        <v>-3323985</v>
      </c>
      <c r="F89" s="56">
        <v>-43.4</v>
      </c>
      <c r="G89" s="55">
        <v>4062629</v>
      </c>
      <c r="H89" s="56">
        <v>53</v>
      </c>
      <c r="I89" s="55">
        <v>104499</v>
      </c>
      <c r="J89" s="56">
        <v>1.2</v>
      </c>
      <c r="K89" s="55">
        <v>843143</v>
      </c>
      <c r="L89" s="56">
        <v>9.5</v>
      </c>
      <c r="M89" s="55">
        <v>1801662</v>
      </c>
      <c r="N89" s="56">
        <v>51.4</v>
      </c>
      <c r="O89" s="56">
        <v>-94.2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3104348</v>
      </c>
      <c r="D90" s="36">
        <v>2365218</v>
      </c>
      <c r="E90" s="36">
        <v>-384460</v>
      </c>
      <c r="F90" s="37">
        <v>-12.4</v>
      </c>
      <c r="G90" s="36">
        <v>459542</v>
      </c>
      <c r="H90" s="37">
        <v>14.8</v>
      </c>
      <c r="I90" s="36">
        <v>20300</v>
      </c>
      <c r="J90" s="37">
        <v>0.9</v>
      </c>
      <c r="K90" s="36">
        <v>95382</v>
      </c>
      <c r="L90" s="37">
        <v>4</v>
      </c>
      <c r="M90" s="36">
        <v>266609</v>
      </c>
      <c r="N90" s="37">
        <v>33.299999999999997</v>
      </c>
      <c r="O90" s="37">
        <v>-92.4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4563281</v>
      </c>
      <c r="D91" s="36">
        <v>6537129</v>
      </c>
      <c r="E91" s="36">
        <v>-2939525</v>
      </c>
      <c r="F91" s="37">
        <v>-64.400000000000006</v>
      </c>
      <c r="G91" s="36">
        <v>3603087</v>
      </c>
      <c r="H91" s="37">
        <v>79</v>
      </c>
      <c r="I91" s="36">
        <v>84199</v>
      </c>
      <c r="J91" s="37">
        <v>1.3</v>
      </c>
      <c r="K91" s="36">
        <v>747761</v>
      </c>
      <c r="L91" s="37">
        <v>11.4</v>
      </c>
      <c r="M91" s="36">
        <v>1535053</v>
      </c>
      <c r="N91" s="37">
        <v>56.7</v>
      </c>
      <c r="O91" s="37">
        <v>-94.5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2330435</v>
      </c>
      <c r="D93" s="55">
        <v>2330435</v>
      </c>
      <c r="E93" s="55">
        <v>-3343083</v>
      </c>
      <c r="F93" s="56">
        <v>-143.5</v>
      </c>
      <c r="G93" s="55">
        <v>3613577</v>
      </c>
      <c r="H93" s="56">
        <v>155.1</v>
      </c>
      <c r="I93" s="55">
        <v>0</v>
      </c>
      <c r="J93" s="56">
        <v>0</v>
      </c>
      <c r="K93" s="55">
        <v>270494</v>
      </c>
      <c r="L93" s="56">
        <v>11.6</v>
      </c>
      <c r="M93" s="55">
        <v>56488</v>
      </c>
      <c r="N93" s="56">
        <v>77.8</v>
      </c>
      <c r="O93" s="56">
        <v>-100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2330435</v>
      </c>
      <c r="D94" s="36">
        <v>2330435</v>
      </c>
      <c r="E94" s="36">
        <v>-3343083</v>
      </c>
      <c r="F94" s="37">
        <v>-143.5</v>
      </c>
      <c r="G94" s="36">
        <v>3613577</v>
      </c>
      <c r="H94" s="37">
        <v>155.1</v>
      </c>
      <c r="I94" s="36">
        <v>0</v>
      </c>
      <c r="J94" s="37">
        <v>0</v>
      </c>
      <c r="K94" s="36">
        <v>270494</v>
      </c>
      <c r="L94" s="37">
        <v>11.6</v>
      </c>
      <c r="M94" s="36">
        <v>56488</v>
      </c>
      <c r="N94" s="37">
        <v>77.8</v>
      </c>
      <c r="O94" s="37">
        <v>-100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58806957</v>
      </c>
      <c r="D99" s="55">
        <v>52769353</v>
      </c>
      <c r="E99" s="55">
        <v>-54218835</v>
      </c>
      <c r="F99" s="56">
        <v>-92.2</v>
      </c>
      <c r="G99" s="55">
        <v>87411139</v>
      </c>
      <c r="H99" s="56">
        <v>148.6</v>
      </c>
      <c r="I99" s="55">
        <v>10649705</v>
      </c>
      <c r="J99" s="56">
        <v>20.2</v>
      </c>
      <c r="K99" s="55">
        <v>43842009</v>
      </c>
      <c r="L99" s="56">
        <v>83.1</v>
      </c>
      <c r="M99" s="55">
        <v>16836412</v>
      </c>
      <c r="N99" s="56">
        <v>66.7</v>
      </c>
      <c r="O99" s="56">
        <v>-36.700000000000003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49737391</v>
      </c>
      <c r="D100" s="36">
        <v>45392254</v>
      </c>
      <c r="E100" s="36">
        <v>-23789631</v>
      </c>
      <c r="F100" s="37">
        <v>-47.8</v>
      </c>
      <c r="G100" s="36">
        <v>52029988</v>
      </c>
      <c r="H100" s="37">
        <v>104.6</v>
      </c>
      <c r="I100" s="36">
        <v>9167549</v>
      </c>
      <c r="J100" s="37">
        <v>20.2</v>
      </c>
      <c r="K100" s="36">
        <v>37407906</v>
      </c>
      <c r="L100" s="37">
        <v>82.4</v>
      </c>
      <c r="M100" s="36">
        <v>7354036</v>
      </c>
      <c r="N100" s="37">
        <v>87</v>
      </c>
      <c r="O100" s="37">
        <v>24.7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9069566</v>
      </c>
      <c r="D101" s="36">
        <v>7377099</v>
      </c>
      <c r="E101" s="36">
        <v>-30429204</v>
      </c>
      <c r="F101" s="37">
        <v>-335.5</v>
      </c>
      <c r="G101" s="36">
        <v>35381151</v>
      </c>
      <c r="H101" s="37">
        <v>390.1</v>
      </c>
      <c r="I101" s="36">
        <v>1482156</v>
      </c>
      <c r="J101" s="37">
        <v>20.100000000000001</v>
      </c>
      <c r="K101" s="36">
        <v>6434103</v>
      </c>
      <c r="L101" s="37">
        <v>87.2</v>
      </c>
      <c r="M101" s="36">
        <v>9482376</v>
      </c>
      <c r="N101" s="37">
        <v>44.8</v>
      </c>
      <c r="O101" s="37">
        <v>-84.4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0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0</v>
      </c>
      <c r="L103" s="56">
        <v>0</v>
      </c>
      <c r="M103" s="55">
        <v>0</v>
      </c>
      <c r="N103" s="56">
        <v>0</v>
      </c>
      <c r="O103" s="56">
        <v>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320243797</v>
      </c>
      <c r="D115" s="55">
        <v>319223814</v>
      </c>
      <c r="E115" s="55">
        <v>-447408528</v>
      </c>
      <c r="F115" s="56">
        <v>-139.69999999999999</v>
      </c>
      <c r="G115" s="55">
        <v>813479910</v>
      </c>
      <c r="H115" s="56">
        <v>254</v>
      </c>
      <c r="I115" s="55">
        <v>197991870</v>
      </c>
      <c r="J115" s="56">
        <v>62</v>
      </c>
      <c r="K115" s="55">
        <v>564063252</v>
      </c>
      <c r="L115" s="56">
        <v>176.7</v>
      </c>
      <c r="M115" s="55">
        <v>227510502</v>
      </c>
      <c r="N115" s="56">
        <v>208.2</v>
      </c>
      <c r="O115" s="56">
        <v>-13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17170514</v>
      </c>
      <c r="D116" s="36">
        <v>17124273</v>
      </c>
      <c r="E116" s="36">
        <v>4651637</v>
      </c>
      <c r="F116" s="37">
        <v>27.1</v>
      </c>
      <c r="G116" s="36">
        <v>4047644</v>
      </c>
      <c r="H116" s="37">
        <v>23.6</v>
      </c>
      <c r="I116" s="36">
        <v>925741</v>
      </c>
      <c r="J116" s="37">
        <v>5.4</v>
      </c>
      <c r="K116" s="36">
        <v>9625022</v>
      </c>
      <c r="L116" s="37">
        <v>56.2</v>
      </c>
      <c r="M116" s="36">
        <v>1103363</v>
      </c>
      <c r="N116" s="37">
        <v>83</v>
      </c>
      <c r="O116" s="37">
        <v>-16.100000000000001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578647</v>
      </c>
      <c r="D117" s="36">
        <v>578647</v>
      </c>
      <c r="E117" s="36">
        <v>209080</v>
      </c>
      <c r="F117" s="37">
        <v>36.1</v>
      </c>
      <c r="G117" s="36">
        <v>168130</v>
      </c>
      <c r="H117" s="37">
        <v>29.1</v>
      </c>
      <c r="I117" s="36">
        <v>226020</v>
      </c>
      <c r="J117" s="37">
        <v>39.1</v>
      </c>
      <c r="K117" s="36">
        <v>603230</v>
      </c>
      <c r="L117" s="37">
        <v>104.2</v>
      </c>
      <c r="M117" s="36">
        <v>190390</v>
      </c>
      <c r="N117" s="37">
        <v>85.4</v>
      </c>
      <c r="O117" s="37">
        <v>18.7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26488636</v>
      </c>
      <c r="D118" s="36">
        <v>29790055</v>
      </c>
      <c r="E118" s="36">
        <v>687765</v>
      </c>
      <c r="F118" s="37">
        <v>2.6</v>
      </c>
      <c r="G118" s="36">
        <v>695104</v>
      </c>
      <c r="H118" s="37">
        <v>2.6</v>
      </c>
      <c r="I118" s="36">
        <v>2346574</v>
      </c>
      <c r="J118" s="37">
        <v>7.9</v>
      </c>
      <c r="K118" s="36">
        <v>3729443</v>
      </c>
      <c r="L118" s="37">
        <v>12.5</v>
      </c>
      <c r="M118" s="36">
        <v>4696900</v>
      </c>
      <c r="N118" s="37">
        <v>32.6</v>
      </c>
      <c r="O118" s="37">
        <v>-50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210710000</v>
      </c>
      <c r="D119" s="36">
        <v>210524001</v>
      </c>
      <c r="E119" s="36">
        <v>-263632076</v>
      </c>
      <c r="F119" s="37">
        <v>-125.1</v>
      </c>
      <c r="G119" s="36">
        <v>727763896</v>
      </c>
      <c r="H119" s="37">
        <v>345.4</v>
      </c>
      <c r="I119" s="36">
        <v>178971870</v>
      </c>
      <c r="J119" s="37">
        <v>85</v>
      </c>
      <c r="K119" s="36">
        <v>643103690</v>
      </c>
      <c r="L119" s="37">
        <v>305.5</v>
      </c>
      <c r="M119" s="36">
        <v>179068072</v>
      </c>
      <c r="N119" s="37">
        <v>295.39999999999998</v>
      </c>
      <c r="O119" s="37">
        <v>-0.1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52768000</v>
      </c>
      <c r="D120" s="36">
        <v>49593469</v>
      </c>
      <c r="E120" s="36">
        <v>-189343000</v>
      </c>
      <c r="F120" s="37">
        <v>-358.8</v>
      </c>
      <c r="G120" s="36">
        <v>80781000</v>
      </c>
      <c r="H120" s="37">
        <v>153.1</v>
      </c>
      <c r="I120" s="36">
        <v>15208000</v>
      </c>
      <c r="J120" s="37">
        <v>30.7</v>
      </c>
      <c r="K120" s="36">
        <v>-93354000</v>
      </c>
      <c r="L120" s="37">
        <v>-188.2</v>
      </c>
      <c r="M120" s="36">
        <v>41060000</v>
      </c>
      <c r="N120" s="37">
        <v>96.5</v>
      </c>
      <c r="O120" s="37">
        <v>-63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12528000</v>
      </c>
      <c r="D121" s="36">
        <v>11613369</v>
      </c>
      <c r="E121" s="36">
        <v>0</v>
      </c>
      <c r="F121" s="37">
        <v>0</v>
      </c>
      <c r="G121" s="36">
        <v>0</v>
      </c>
      <c r="H121" s="37">
        <v>0</v>
      </c>
      <c r="I121" s="36">
        <v>312692</v>
      </c>
      <c r="J121" s="37">
        <v>2.7</v>
      </c>
      <c r="K121" s="36">
        <v>312692</v>
      </c>
      <c r="L121" s="37">
        <v>2.7</v>
      </c>
      <c r="M121" s="36">
        <v>1391777</v>
      </c>
      <c r="N121" s="37">
        <v>51.1</v>
      </c>
      <c r="O121" s="37">
        <v>-77.5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18066</v>
      </c>
      <c r="F122" s="37">
        <v>0</v>
      </c>
      <c r="G122" s="36">
        <v>24136</v>
      </c>
      <c r="H122" s="37">
        <v>0</v>
      </c>
      <c r="I122" s="36">
        <v>973</v>
      </c>
      <c r="J122" s="37">
        <v>0</v>
      </c>
      <c r="K122" s="36">
        <v>43175</v>
      </c>
      <c r="L122" s="37">
        <v>0</v>
      </c>
      <c r="M122" s="36">
        <v>0</v>
      </c>
      <c r="N122" s="37">
        <v>0</v>
      </c>
      <c r="O122" s="37">
        <v>-100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-233659901</v>
      </c>
      <c r="D123" s="55">
        <v>-233833716</v>
      </c>
      <c r="E123" s="55">
        <v>3619</v>
      </c>
      <c r="F123" s="56">
        <v>0</v>
      </c>
      <c r="G123" s="55">
        <v>270492</v>
      </c>
      <c r="H123" s="56">
        <v>-0.1</v>
      </c>
      <c r="I123" s="55">
        <v>-318865</v>
      </c>
      <c r="J123" s="56">
        <v>0.1</v>
      </c>
      <c r="K123" s="55">
        <v>-44754</v>
      </c>
      <c r="L123" s="56">
        <v>0</v>
      </c>
      <c r="M123" s="55">
        <v>-8579</v>
      </c>
      <c r="N123" s="56">
        <v>0</v>
      </c>
      <c r="O123" s="56">
        <v>3616.8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-229959901</v>
      </c>
      <c r="D124" s="36">
        <v>-229887776</v>
      </c>
      <c r="E124" s="36">
        <v>3619</v>
      </c>
      <c r="F124" s="37">
        <v>0</v>
      </c>
      <c r="G124" s="36">
        <v>270492</v>
      </c>
      <c r="H124" s="37">
        <v>-0.1</v>
      </c>
      <c r="I124" s="36">
        <v>-318865</v>
      </c>
      <c r="J124" s="37">
        <v>0.1</v>
      </c>
      <c r="K124" s="36">
        <v>-44754</v>
      </c>
      <c r="L124" s="37">
        <v>0</v>
      </c>
      <c r="M124" s="36">
        <v>-8579</v>
      </c>
      <c r="N124" s="37">
        <v>0</v>
      </c>
      <c r="O124" s="37">
        <v>3616.8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-3700000</v>
      </c>
      <c r="D126" s="36">
        <v>-3945940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86583896</v>
      </c>
      <c r="D127" s="61">
        <v>85390098</v>
      </c>
      <c r="E127" s="61">
        <v>-447404909</v>
      </c>
      <c r="F127" s="62">
        <v>-516.70000000000005</v>
      </c>
      <c r="G127" s="61">
        <v>813750402</v>
      </c>
      <c r="H127" s="62">
        <v>939.8</v>
      </c>
      <c r="I127" s="61">
        <v>197673005</v>
      </c>
      <c r="J127" s="62">
        <v>231.5</v>
      </c>
      <c r="K127" s="61">
        <v>564018498</v>
      </c>
      <c r="L127" s="62">
        <v>660.5</v>
      </c>
      <c r="M127" s="61">
        <v>227501923</v>
      </c>
      <c r="N127" s="62">
        <v>628.1</v>
      </c>
      <c r="O127" s="62">
        <v>-13.1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-78525770</v>
      </c>
      <c r="D137" s="55">
        <v>-73602451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-78525770</v>
      </c>
      <c r="D138" s="36">
        <v>-73602451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-78525770</v>
      </c>
      <c r="D140" s="61">
        <v>-73602451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8058126</v>
      </c>
      <c r="D151" s="32">
        <v>11787647</v>
      </c>
      <c r="E151" s="32">
        <v>-447404909</v>
      </c>
      <c r="F151" s="33">
        <v>-5552.2</v>
      </c>
      <c r="G151" s="32">
        <v>813750402</v>
      </c>
      <c r="H151" s="33">
        <v>10098.5</v>
      </c>
      <c r="I151" s="32">
        <v>197673005</v>
      </c>
      <c r="J151" s="33">
        <v>1677</v>
      </c>
      <c r="K151" s="32">
        <v>564018498</v>
      </c>
      <c r="L151" s="33">
        <v>4784.8</v>
      </c>
      <c r="M151" s="32">
        <v>227501923</v>
      </c>
      <c r="N151" s="33">
        <v>3910.6</v>
      </c>
      <c r="O151" s="33">
        <v>-13.1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75161777</v>
      </c>
      <c r="D152" s="36">
        <v>80929378</v>
      </c>
      <c r="E152" s="36">
        <v>83870583</v>
      </c>
      <c r="F152" s="37">
        <v>111.6</v>
      </c>
      <c r="G152" s="36">
        <v>-281353437</v>
      </c>
      <c r="H152" s="37">
        <v>-374.3</v>
      </c>
      <c r="I152" s="36">
        <v>532396965</v>
      </c>
      <c r="J152" s="37">
        <v>657.9</v>
      </c>
      <c r="K152" s="36">
        <v>83870583</v>
      </c>
      <c r="L152" s="37">
        <v>103.6</v>
      </c>
      <c r="M152" s="36">
        <v>548756010</v>
      </c>
      <c r="N152" s="37">
        <v>66.2</v>
      </c>
      <c r="O152" s="37">
        <v>-3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83219903</v>
      </c>
      <c r="D153" s="71">
        <v>92717025</v>
      </c>
      <c r="E153" s="71">
        <v>-270569702</v>
      </c>
      <c r="F153" s="72">
        <v>-325.10000000000002</v>
      </c>
      <c r="G153" s="71">
        <v>532396965</v>
      </c>
      <c r="H153" s="72">
        <v>639.70000000000005</v>
      </c>
      <c r="I153" s="71">
        <v>730069970</v>
      </c>
      <c r="J153" s="72">
        <v>787.4</v>
      </c>
      <c r="K153" s="71">
        <v>730069970</v>
      </c>
      <c r="L153" s="72">
        <v>787.4</v>
      </c>
      <c r="M153" s="71">
        <v>776257933</v>
      </c>
      <c r="N153" s="72">
        <v>862.2</v>
      </c>
      <c r="O153" s="72">
        <v>-6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1761903</v>
      </c>
      <c r="D162" s="37">
        <v>5.5</v>
      </c>
      <c r="E162" s="36">
        <v>3201396</v>
      </c>
      <c r="F162" s="37">
        <v>10</v>
      </c>
      <c r="G162" s="36">
        <v>1618434</v>
      </c>
      <c r="H162" s="37">
        <v>5</v>
      </c>
      <c r="I162" s="36">
        <v>25530384</v>
      </c>
      <c r="J162" s="37">
        <v>79.5</v>
      </c>
      <c r="K162" s="36">
        <v>32112117</v>
      </c>
      <c r="L162" s="37">
        <v>81.3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13860</v>
      </c>
      <c r="D164" s="37">
        <v>3.3</v>
      </c>
      <c r="E164" s="36">
        <v>24660</v>
      </c>
      <c r="F164" s="37">
        <v>5.8</v>
      </c>
      <c r="G164" s="36">
        <v>11299</v>
      </c>
      <c r="H164" s="37">
        <v>2.7</v>
      </c>
      <c r="I164" s="36">
        <v>374168</v>
      </c>
      <c r="J164" s="37">
        <v>88.2</v>
      </c>
      <c r="K164" s="36">
        <v>423987</v>
      </c>
      <c r="L164" s="37">
        <v>1.1000000000000001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52763</v>
      </c>
      <c r="D165" s="37">
        <v>20.399999999999999</v>
      </c>
      <c r="E165" s="36">
        <v>48175</v>
      </c>
      <c r="F165" s="37">
        <v>18.600000000000001</v>
      </c>
      <c r="G165" s="36">
        <v>2044</v>
      </c>
      <c r="H165" s="37">
        <v>0.8</v>
      </c>
      <c r="I165" s="36">
        <v>155500</v>
      </c>
      <c r="J165" s="37">
        <v>60.2</v>
      </c>
      <c r="K165" s="36">
        <v>258482</v>
      </c>
      <c r="L165" s="37">
        <v>0.7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116675</v>
      </c>
      <c r="D166" s="37">
        <v>2.1</v>
      </c>
      <c r="E166" s="36">
        <v>225792</v>
      </c>
      <c r="F166" s="37">
        <v>4</v>
      </c>
      <c r="G166" s="36">
        <v>111057</v>
      </c>
      <c r="H166" s="37">
        <v>2</v>
      </c>
      <c r="I166" s="36">
        <v>5202311</v>
      </c>
      <c r="J166" s="37">
        <v>92</v>
      </c>
      <c r="K166" s="36">
        <v>5655835</v>
      </c>
      <c r="L166" s="37">
        <v>14.3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-4040</v>
      </c>
      <c r="D168" s="37">
        <v>-0.4</v>
      </c>
      <c r="E168" s="36">
        <v>0</v>
      </c>
      <c r="F168" s="37">
        <v>0</v>
      </c>
      <c r="G168" s="36">
        <v>0</v>
      </c>
      <c r="H168" s="37">
        <v>0</v>
      </c>
      <c r="I168" s="36">
        <v>1039359</v>
      </c>
      <c r="J168" s="37">
        <v>100.4</v>
      </c>
      <c r="K168" s="36">
        <v>1035319</v>
      </c>
      <c r="L168" s="37">
        <v>2.6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1941161</v>
      </c>
      <c r="D169" s="78">
        <v>4.9000000000000004</v>
      </c>
      <c r="E169" s="43">
        <v>3500023</v>
      </c>
      <c r="F169" s="78">
        <v>8.9</v>
      </c>
      <c r="G169" s="43">
        <v>1742834</v>
      </c>
      <c r="H169" s="78">
        <v>4.4000000000000004</v>
      </c>
      <c r="I169" s="43">
        <v>32301722</v>
      </c>
      <c r="J169" s="78">
        <v>81.8</v>
      </c>
      <c r="K169" s="43">
        <v>39485740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1248720</v>
      </c>
      <c r="D171" s="37">
        <v>12.7</v>
      </c>
      <c r="E171" s="36">
        <v>2472971</v>
      </c>
      <c r="F171" s="37">
        <v>25.1</v>
      </c>
      <c r="G171" s="36">
        <v>1268486</v>
      </c>
      <c r="H171" s="37">
        <v>12.9</v>
      </c>
      <c r="I171" s="36">
        <v>4862272</v>
      </c>
      <c r="J171" s="37">
        <v>49.4</v>
      </c>
      <c r="K171" s="36">
        <v>9852449</v>
      </c>
      <c r="L171" s="37">
        <v>25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412897</v>
      </c>
      <c r="D172" s="37">
        <v>2.8</v>
      </c>
      <c r="E172" s="36">
        <v>556312</v>
      </c>
      <c r="F172" s="37">
        <v>3.8</v>
      </c>
      <c r="G172" s="36">
        <v>261947</v>
      </c>
      <c r="H172" s="37">
        <v>1.8</v>
      </c>
      <c r="I172" s="36">
        <v>13531625</v>
      </c>
      <c r="J172" s="37">
        <v>91.7</v>
      </c>
      <c r="K172" s="36">
        <v>14762781</v>
      </c>
      <c r="L172" s="37">
        <v>37.4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28934</v>
      </c>
      <c r="D173" s="37">
        <v>1.1000000000000001</v>
      </c>
      <c r="E173" s="36">
        <v>48105</v>
      </c>
      <c r="F173" s="37">
        <v>1.8</v>
      </c>
      <c r="G173" s="36">
        <v>23969</v>
      </c>
      <c r="H173" s="37">
        <v>0.9</v>
      </c>
      <c r="I173" s="36">
        <v>2547997</v>
      </c>
      <c r="J173" s="37">
        <v>96.2</v>
      </c>
      <c r="K173" s="36">
        <v>2649005</v>
      </c>
      <c r="L173" s="37">
        <v>6.7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250610</v>
      </c>
      <c r="D174" s="37">
        <v>2.1</v>
      </c>
      <c r="E174" s="36">
        <v>422635</v>
      </c>
      <c r="F174" s="37">
        <v>3.5</v>
      </c>
      <c r="G174" s="36">
        <v>188432</v>
      </c>
      <c r="H174" s="37">
        <v>1.5</v>
      </c>
      <c r="I174" s="36">
        <v>11359828</v>
      </c>
      <c r="J174" s="37">
        <v>92.9</v>
      </c>
      <c r="K174" s="36">
        <v>12221505</v>
      </c>
      <c r="L174" s="37">
        <v>31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1941161</v>
      </c>
      <c r="D175" s="78">
        <v>4.9000000000000004</v>
      </c>
      <c r="E175" s="43">
        <v>3500023</v>
      </c>
      <c r="F175" s="78">
        <v>8.9</v>
      </c>
      <c r="G175" s="43">
        <v>1742834</v>
      </c>
      <c r="H175" s="78">
        <v>4.4000000000000004</v>
      </c>
      <c r="I175" s="43">
        <v>32301722</v>
      </c>
      <c r="J175" s="78">
        <v>81.8</v>
      </c>
      <c r="K175" s="43">
        <v>39485740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13766</v>
      </c>
      <c r="D188" s="37">
        <v>57.7</v>
      </c>
      <c r="E188" s="36">
        <v>-298760</v>
      </c>
      <c r="F188" s="37">
        <v>-1251.5999999999999</v>
      </c>
      <c r="G188" s="36">
        <v>302985</v>
      </c>
      <c r="H188" s="37">
        <v>1269.3</v>
      </c>
      <c r="I188" s="36">
        <v>5880</v>
      </c>
      <c r="J188" s="37">
        <v>24.6</v>
      </c>
      <c r="K188" s="36">
        <v>23871</v>
      </c>
      <c r="L188" s="37">
        <v>13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1</v>
      </c>
      <c r="D189" s="37">
        <v>100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1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160253</v>
      </c>
      <c r="D190" s="37">
        <v>100</v>
      </c>
      <c r="E190" s="36">
        <v>0</v>
      </c>
      <c r="F190" s="37">
        <v>0</v>
      </c>
      <c r="G190" s="36">
        <v>0</v>
      </c>
      <c r="H190" s="37">
        <v>0</v>
      </c>
      <c r="I190" s="36">
        <v>-3</v>
      </c>
      <c r="J190" s="37">
        <v>0</v>
      </c>
      <c r="K190" s="36">
        <v>160250</v>
      </c>
      <c r="L190" s="37">
        <v>87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174020</v>
      </c>
      <c r="D192" s="78">
        <v>94.5</v>
      </c>
      <c r="E192" s="43">
        <v>-298760</v>
      </c>
      <c r="F192" s="78">
        <v>-162.30000000000001</v>
      </c>
      <c r="G192" s="43">
        <v>302985</v>
      </c>
      <c r="H192" s="78">
        <v>164.6</v>
      </c>
      <c r="I192" s="43">
        <v>5877</v>
      </c>
      <c r="J192" s="78">
        <v>3.2</v>
      </c>
      <c r="K192" s="43">
        <v>184122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394</v>
      </c>
      <c r="D195" s="85" t="s">
        <v>3</v>
      </c>
      <c r="E195" s="85" t="s">
        <v>3</v>
      </c>
      <c r="F195" s="85" t="s">
        <v>395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396</v>
      </c>
      <c r="D196" s="86" t="s">
        <v>3</v>
      </c>
      <c r="E196" s="86" t="s">
        <v>3</v>
      </c>
      <c r="F196" s="86" t="s">
        <v>395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r3EvHIyIcaUUa3M+jbEUGcHxFV5ijahgjmnKQF6daI9HtghAUdg34Gee95wa2pU7MQGLEQNdDG9amZSpHBtKaQ==" saltValue="pQyK9If3B07A/khjOjG6+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3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3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3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3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397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182656831</v>
      </c>
      <c r="D12" s="32">
        <v>181320696</v>
      </c>
      <c r="E12" s="32">
        <v>84775043</v>
      </c>
      <c r="F12" s="33">
        <v>46.4</v>
      </c>
      <c r="G12" s="32">
        <v>44162257</v>
      </c>
      <c r="H12" s="33">
        <v>24.2</v>
      </c>
      <c r="I12" s="32">
        <v>39964053</v>
      </c>
      <c r="J12" s="33">
        <v>22</v>
      </c>
      <c r="K12" s="32">
        <v>168901353</v>
      </c>
      <c r="L12" s="33">
        <v>93.2</v>
      </c>
      <c r="M12" s="32">
        <v>34097463</v>
      </c>
      <c r="N12" s="33">
        <v>95.9</v>
      </c>
      <c r="O12" s="33">
        <v>17.2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299715</v>
      </c>
      <c r="D17" s="36">
        <v>304715</v>
      </c>
      <c r="E17" s="36">
        <v>76185</v>
      </c>
      <c r="F17" s="37">
        <v>25.4</v>
      </c>
      <c r="G17" s="36">
        <v>76853</v>
      </c>
      <c r="H17" s="37">
        <v>25.6</v>
      </c>
      <c r="I17" s="36">
        <v>76999</v>
      </c>
      <c r="J17" s="37">
        <v>25.3</v>
      </c>
      <c r="K17" s="36">
        <v>230037</v>
      </c>
      <c r="L17" s="37">
        <v>75.5</v>
      </c>
      <c r="M17" s="36">
        <v>72465</v>
      </c>
      <c r="N17" s="37">
        <v>75.400000000000006</v>
      </c>
      <c r="O17" s="37">
        <v>6.3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114000</v>
      </c>
      <c r="D18" s="36">
        <v>50000</v>
      </c>
      <c r="E18" s="36">
        <v>13777</v>
      </c>
      <c r="F18" s="37">
        <v>12.1</v>
      </c>
      <c r="G18" s="36">
        <v>1043</v>
      </c>
      <c r="H18" s="37">
        <v>0.9</v>
      </c>
      <c r="I18" s="36">
        <v>10127</v>
      </c>
      <c r="J18" s="37">
        <v>20.3</v>
      </c>
      <c r="K18" s="36">
        <v>24947</v>
      </c>
      <c r="L18" s="37">
        <v>49.9</v>
      </c>
      <c r="M18" s="36">
        <v>28004</v>
      </c>
      <c r="N18" s="37">
        <v>116.1</v>
      </c>
      <c r="O18" s="37">
        <v>-63.8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220000</v>
      </c>
      <c r="D19" s="36">
        <v>200000</v>
      </c>
      <c r="E19" s="36">
        <v>52507</v>
      </c>
      <c r="F19" s="37">
        <v>23.9</v>
      </c>
      <c r="G19" s="36">
        <v>33348</v>
      </c>
      <c r="H19" s="37">
        <v>15.2</v>
      </c>
      <c r="I19" s="36">
        <v>106214</v>
      </c>
      <c r="J19" s="37">
        <v>53.1</v>
      </c>
      <c r="K19" s="36">
        <v>192069</v>
      </c>
      <c r="L19" s="37">
        <v>96</v>
      </c>
      <c r="M19" s="36">
        <v>65559</v>
      </c>
      <c r="N19" s="37">
        <v>78.8</v>
      </c>
      <c r="O19" s="37">
        <v>62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33070</v>
      </c>
      <c r="D21" s="36">
        <v>46418</v>
      </c>
      <c r="E21" s="36">
        <v>10117</v>
      </c>
      <c r="F21" s="37">
        <v>30.6</v>
      </c>
      <c r="G21" s="36">
        <v>13092</v>
      </c>
      <c r="H21" s="37">
        <v>39.6</v>
      </c>
      <c r="I21" s="36">
        <v>21554</v>
      </c>
      <c r="J21" s="37">
        <v>46.4</v>
      </c>
      <c r="K21" s="36">
        <v>44763</v>
      </c>
      <c r="L21" s="37">
        <v>96.4</v>
      </c>
      <c r="M21" s="36">
        <v>9371</v>
      </c>
      <c r="N21" s="37">
        <v>0</v>
      </c>
      <c r="O21" s="37">
        <v>130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3222000</v>
      </c>
      <c r="D22" s="36">
        <v>5222000</v>
      </c>
      <c r="E22" s="36">
        <v>1323851</v>
      </c>
      <c r="F22" s="37">
        <v>41.1</v>
      </c>
      <c r="G22" s="36">
        <v>1638198</v>
      </c>
      <c r="H22" s="37">
        <v>50.8</v>
      </c>
      <c r="I22" s="36">
        <v>1469770</v>
      </c>
      <c r="J22" s="37">
        <v>28.1</v>
      </c>
      <c r="K22" s="36">
        <v>4431819</v>
      </c>
      <c r="L22" s="37">
        <v>84.9</v>
      </c>
      <c r="M22" s="36">
        <v>1000878</v>
      </c>
      <c r="N22" s="37">
        <v>84</v>
      </c>
      <c r="O22" s="37">
        <v>46.8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1074770</v>
      </c>
      <c r="D25" s="36">
        <v>1016770</v>
      </c>
      <c r="E25" s="36">
        <v>385742</v>
      </c>
      <c r="F25" s="37">
        <v>35.9</v>
      </c>
      <c r="G25" s="36">
        <v>255281</v>
      </c>
      <c r="H25" s="37">
        <v>23.8</v>
      </c>
      <c r="I25" s="36">
        <v>135762</v>
      </c>
      <c r="J25" s="37">
        <v>13.4</v>
      </c>
      <c r="K25" s="36">
        <v>776785</v>
      </c>
      <c r="L25" s="37">
        <v>76.400000000000006</v>
      </c>
      <c r="M25" s="36">
        <v>251212</v>
      </c>
      <c r="N25" s="37">
        <v>75</v>
      </c>
      <c r="O25" s="37">
        <v>-46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14869565</v>
      </c>
      <c r="D28" s="36">
        <v>14869565</v>
      </c>
      <c r="E28" s="36">
        <v>1265666</v>
      </c>
      <c r="F28" s="37">
        <v>8.5</v>
      </c>
      <c r="G28" s="36">
        <v>0</v>
      </c>
      <c r="H28" s="37">
        <v>0</v>
      </c>
      <c r="I28" s="36">
        <v>6560650</v>
      </c>
      <c r="J28" s="37">
        <v>44.1</v>
      </c>
      <c r="K28" s="36">
        <v>7826316</v>
      </c>
      <c r="L28" s="37">
        <v>52.6</v>
      </c>
      <c r="M28" s="36">
        <v>1264052</v>
      </c>
      <c r="N28" s="37">
        <v>74.3</v>
      </c>
      <c r="O28" s="37">
        <v>419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130000</v>
      </c>
      <c r="D30" s="36">
        <v>123000</v>
      </c>
      <c r="E30" s="36">
        <v>4319</v>
      </c>
      <c r="F30" s="37">
        <v>3.3</v>
      </c>
      <c r="G30" s="36">
        <v>355365</v>
      </c>
      <c r="H30" s="37">
        <v>273.39999999999998</v>
      </c>
      <c r="I30" s="36">
        <v>5670</v>
      </c>
      <c r="J30" s="37">
        <v>4.5999999999999996</v>
      </c>
      <c r="K30" s="36">
        <v>365354</v>
      </c>
      <c r="L30" s="37">
        <v>297</v>
      </c>
      <c r="M30" s="36">
        <v>89310</v>
      </c>
      <c r="N30" s="37">
        <v>88.1</v>
      </c>
      <c r="O30" s="37">
        <v>-93.7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35623095</v>
      </c>
      <c r="D32" s="36">
        <v>33151228</v>
      </c>
      <c r="E32" s="36">
        <v>30791000</v>
      </c>
      <c r="F32" s="37">
        <v>86.4</v>
      </c>
      <c r="G32" s="36">
        <v>557093</v>
      </c>
      <c r="H32" s="37">
        <v>1.6</v>
      </c>
      <c r="I32" s="36">
        <v>403737</v>
      </c>
      <c r="J32" s="37">
        <v>1.2</v>
      </c>
      <c r="K32" s="36">
        <v>31751830</v>
      </c>
      <c r="L32" s="37">
        <v>95.8</v>
      </c>
      <c r="M32" s="36">
        <v>447171</v>
      </c>
      <c r="N32" s="37">
        <v>92.8</v>
      </c>
      <c r="O32" s="37">
        <v>-9.6999999999999993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0</v>
      </c>
      <c r="D34" s="36">
        <v>0</v>
      </c>
      <c r="E34" s="36">
        <v>0</v>
      </c>
      <c r="F34" s="37">
        <v>0</v>
      </c>
      <c r="G34" s="36">
        <v>0</v>
      </c>
      <c r="H34" s="37">
        <v>0</v>
      </c>
      <c r="I34" s="36">
        <v>0</v>
      </c>
      <c r="J34" s="37">
        <v>0</v>
      </c>
      <c r="K34" s="36">
        <v>0</v>
      </c>
      <c r="L34" s="37">
        <v>0</v>
      </c>
      <c r="M34" s="36">
        <v>0</v>
      </c>
      <c r="N34" s="37">
        <v>0</v>
      </c>
      <c r="O34" s="37">
        <v>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35000</v>
      </c>
      <c r="D35" s="36">
        <v>45000</v>
      </c>
      <c r="E35" s="36">
        <v>9532</v>
      </c>
      <c r="F35" s="37">
        <v>27.2</v>
      </c>
      <c r="G35" s="36">
        <v>13059</v>
      </c>
      <c r="H35" s="37">
        <v>37.299999999999997</v>
      </c>
      <c r="I35" s="36">
        <v>31155</v>
      </c>
      <c r="J35" s="37">
        <v>69.2</v>
      </c>
      <c r="K35" s="36">
        <v>53746</v>
      </c>
      <c r="L35" s="37">
        <v>119.4</v>
      </c>
      <c r="M35" s="36">
        <v>19300</v>
      </c>
      <c r="N35" s="37">
        <v>117.4</v>
      </c>
      <c r="O35" s="37">
        <v>61.4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126101000</v>
      </c>
      <c r="D36" s="36">
        <v>125992000</v>
      </c>
      <c r="E36" s="36">
        <v>50922850</v>
      </c>
      <c r="F36" s="37">
        <v>40.4</v>
      </c>
      <c r="G36" s="36">
        <v>41186059</v>
      </c>
      <c r="H36" s="37">
        <v>32.700000000000003</v>
      </c>
      <c r="I36" s="36">
        <v>31142465</v>
      </c>
      <c r="J36" s="37">
        <v>24.7</v>
      </c>
      <c r="K36" s="36">
        <v>123251374</v>
      </c>
      <c r="L36" s="37">
        <v>97.8</v>
      </c>
      <c r="M36" s="36">
        <v>30816159</v>
      </c>
      <c r="N36" s="37">
        <v>99</v>
      </c>
      <c r="O36" s="37">
        <v>1.1000000000000001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300000</v>
      </c>
      <c r="D37" s="36">
        <v>300000</v>
      </c>
      <c r="E37" s="36">
        <v>31454</v>
      </c>
      <c r="F37" s="37">
        <v>10.5</v>
      </c>
      <c r="G37" s="36">
        <v>32866</v>
      </c>
      <c r="H37" s="37">
        <v>11</v>
      </c>
      <c r="I37" s="36">
        <v>23281</v>
      </c>
      <c r="J37" s="37">
        <v>7.8</v>
      </c>
      <c r="K37" s="36">
        <v>87601</v>
      </c>
      <c r="L37" s="37">
        <v>29.2</v>
      </c>
      <c r="M37" s="36">
        <v>33982</v>
      </c>
      <c r="N37" s="37">
        <v>30.1</v>
      </c>
      <c r="O37" s="37">
        <v>-31.5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634616</v>
      </c>
      <c r="D40" s="36">
        <v>0</v>
      </c>
      <c r="E40" s="36">
        <v>-111957</v>
      </c>
      <c r="F40" s="37">
        <v>-17.600000000000001</v>
      </c>
      <c r="G40" s="36">
        <v>0</v>
      </c>
      <c r="H40" s="37">
        <v>0</v>
      </c>
      <c r="I40" s="36">
        <v>-23331</v>
      </c>
      <c r="J40" s="37">
        <v>0</v>
      </c>
      <c r="K40" s="36">
        <v>-135288</v>
      </c>
      <c r="L40" s="37">
        <v>0</v>
      </c>
      <c r="M40" s="36">
        <v>0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179047114</v>
      </c>
      <c r="D44" s="32">
        <v>181106340</v>
      </c>
      <c r="E44" s="32">
        <v>37895203</v>
      </c>
      <c r="F44" s="33">
        <v>21.2</v>
      </c>
      <c r="G44" s="32">
        <v>47661038</v>
      </c>
      <c r="H44" s="33">
        <v>26.6</v>
      </c>
      <c r="I44" s="32">
        <v>41131683</v>
      </c>
      <c r="J44" s="33">
        <v>22.7</v>
      </c>
      <c r="K44" s="32">
        <v>126687924</v>
      </c>
      <c r="L44" s="33">
        <v>70</v>
      </c>
      <c r="M44" s="32">
        <v>34480300</v>
      </c>
      <c r="N44" s="33">
        <v>65.900000000000006</v>
      </c>
      <c r="O44" s="33">
        <v>19.3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67811890</v>
      </c>
      <c r="D45" s="36">
        <v>67917257</v>
      </c>
      <c r="E45" s="36">
        <v>15321905</v>
      </c>
      <c r="F45" s="37">
        <v>22.6</v>
      </c>
      <c r="G45" s="36">
        <v>16118181</v>
      </c>
      <c r="H45" s="37">
        <v>23.8</v>
      </c>
      <c r="I45" s="36">
        <v>18945389</v>
      </c>
      <c r="J45" s="37">
        <v>27.9</v>
      </c>
      <c r="K45" s="36">
        <v>50385475</v>
      </c>
      <c r="L45" s="37">
        <v>74.2</v>
      </c>
      <c r="M45" s="36">
        <v>15284267</v>
      </c>
      <c r="N45" s="37">
        <v>64.2</v>
      </c>
      <c r="O45" s="37">
        <v>24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10210267</v>
      </c>
      <c r="D46" s="36">
        <v>10479251</v>
      </c>
      <c r="E46" s="36">
        <v>2441607</v>
      </c>
      <c r="F46" s="37">
        <v>23.9</v>
      </c>
      <c r="G46" s="36">
        <v>2723326</v>
      </c>
      <c r="H46" s="37">
        <v>26.7</v>
      </c>
      <c r="I46" s="36">
        <v>2767099</v>
      </c>
      <c r="J46" s="37">
        <v>26.4</v>
      </c>
      <c r="K46" s="36">
        <v>7932032</v>
      </c>
      <c r="L46" s="37">
        <v>75.7</v>
      </c>
      <c r="M46" s="36">
        <v>2441607</v>
      </c>
      <c r="N46" s="37">
        <v>65.8</v>
      </c>
      <c r="O46" s="37">
        <v>13.3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670000</v>
      </c>
      <c r="D48" s="36">
        <v>888781</v>
      </c>
      <c r="E48" s="36">
        <v>428599</v>
      </c>
      <c r="F48" s="37">
        <v>64</v>
      </c>
      <c r="G48" s="36">
        <v>106588</v>
      </c>
      <c r="H48" s="37">
        <v>15.9</v>
      </c>
      <c r="I48" s="36">
        <v>114566</v>
      </c>
      <c r="J48" s="37">
        <v>12.9</v>
      </c>
      <c r="K48" s="36">
        <v>649753</v>
      </c>
      <c r="L48" s="37">
        <v>73.099999999999994</v>
      </c>
      <c r="M48" s="36">
        <v>179519</v>
      </c>
      <c r="N48" s="37">
        <v>92.5</v>
      </c>
      <c r="O48" s="37">
        <v>-36.200000000000003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2700000</v>
      </c>
      <c r="D49" s="36">
        <v>2700000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22007922</v>
      </c>
      <c r="D50" s="36">
        <v>22007922</v>
      </c>
      <c r="E50" s="36">
        <v>5114815</v>
      </c>
      <c r="F50" s="37">
        <v>23.2</v>
      </c>
      <c r="G50" s="36">
        <v>5108960</v>
      </c>
      <c r="H50" s="37">
        <v>23.2</v>
      </c>
      <c r="I50" s="36">
        <v>3257731</v>
      </c>
      <c r="J50" s="37">
        <v>14.8</v>
      </c>
      <c r="K50" s="36">
        <v>13481506</v>
      </c>
      <c r="L50" s="37">
        <v>61.3</v>
      </c>
      <c r="M50" s="36">
        <v>2683362</v>
      </c>
      <c r="N50" s="37">
        <v>51.3</v>
      </c>
      <c r="O50" s="37">
        <v>21.4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400000</v>
      </c>
      <c r="D51" s="36">
        <v>400000</v>
      </c>
      <c r="E51" s="36">
        <v>12435</v>
      </c>
      <c r="F51" s="37">
        <v>3.1</v>
      </c>
      <c r="G51" s="36">
        <v>0</v>
      </c>
      <c r="H51" s="37">
        <v>0</v>
      </c>
      <c r="I51" s="36">
        <v>0</v>
      </c>
      <c r="J51" s="37">
        <v>0</v>
      </c>
      <c r="K51" s="36">
        <v>12435</v>
      </c>
      <c r="L51" s="37">
        <v>3.1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49809707</v>
      </c>
      <c r="D52" s="36">
        <v>50786790</v>
      </c>
      <c r="E52" s="36">
        <v>9063422</v>
      </c>
      <c r="F52" s="37">
        <v>18.2</v>
      </c>
      <c r="G52" s="36">
        <v>14265588</v>
      </c>
      <c r="H52" s="37">
        <v>28.6</v>
      </c>
      <c r="I52" s="36">
        <v>10421165</v>
      </c>
      <c r="J52" s="37">
        <v>20.5</v>
      </c>
      <c r="K52" s="36">
        <v>33750175</v>
      </c>
      <c r="L52" s="37">
        <v>66.5</v>
      </c>
      <c r="M52" s="36">
        <v>8555619</v>
      </c>
      <c r="N52" s="37">
        <v>71</v>
      </c>
      <c r="O52" s="37">
        <v>21.8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2630000</v>
      </c>
      <c r="D53" s="36">
        <v>2425542</v>
      </c>
      <c r="E53" s="36">
        <v>526127</v>
      </c>
      <c r="F53" s="37">
        <v>20</v>
      </c>
      <c r="G53" s="36">
        <v>344578</v>
      </c>
      <c r="H53" s="37">
        <v>13.1</v>
      </c>
      <c r="I53" s="36">
        <v>105061</v>
      </c>
      <c r="J53" s="37">
        <v>4.3</v>
      </c>
      <c r="K53" s="36">
        <v>975766</v>
      </c>
      <c r="L53" s="37">
        <v>40.200000000000003</v>
      </c>
      <c r="M53" s="36">
        <v>419472</v>
      </c>
      <c r="N53" s="37">
        <v>72.400000000000006</v>
      </c>
      <c r="O53" s="37">
        <v>-75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1000000</v>
      </c>
      <c r="E54" s="36">
        <v>0</v>
      </c>
      <c r="F54" s="37">
        <v>0</v>
      </c>
      <c r="G54" s="36">
        <v>965415</v>
      </c>
      <c r="H54" s="37">
        <v>0</v>
      </c>
      <c r="I54" s="36">
        <v>0</v>
      </c>
      <c r="J54" s="37">
        <v>0</v>
      </c>
      <c r="K54" s="36">
        <v>965415</v>
      </c>
      <c r="L54" s="37">
        <v>96.5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22807328</v>
      </c>
      <c r="D55" s="36">
        <v>22500797</v>
      </c>
      <c r="E55" s="36">
        <v>4986293</v>
      </c>
      <c r="F55" s="37">
        <v>21.9</v>
      </c>
      <c r="G55" s="36">
        <v>8028402</v>
      </c>
      <c r="H55" s="37">
        <v>35.200000000000003</v>
      </c>
      <c r="I55" s="36">
        <v>5520672</v>
      </c>
      <c r="J55" s="37">
        <v>24.5</v>
      </c>
      <c r="K55" s="36">
        <v>18535367</v>
      </c>
      <c r="L55" s="37">
        <v>82.4</v>
      </c>
      <c r="M55" s="36">
        <v>4916454</v>
      </c>
      <c r="N55" s="37">
        <v>79.3</v>
      </c>
      <c r="O55" s="37">
        <v>12.3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3609717</v>
      </c>
      <c r="D59" s="43">
        <v>214356</v>
      </c>
      <c r="E59" s="43">
        <v>46879840</v>
      </c>
      <c r="F59" s="44"/>
      <c r="G59" s="43">
        <v>-3498781</v>
      </c>
      <c r="H59" s="44"/>
      <c r="I59" s="43">
        <v>-1167630</v>
      </c>
      <c r="J59" s="44"/>
      <c r="K59" s="43">
        <v>42213429</v>
      </c>
      <c r="L59" s="44"/>
      <c r="M59" s="43">
        <v>-382837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26787000</v>
      </c>
      <c r="D60" s="36">
        <v>35150544</v>
      </c>
      <c r="E60" s="36">
        <v>7895238</v>
      </c>
      <c r="F60" s="37">
        <v>29.5</v>
      </c>
      <c r="G60" s="36">
        <v>15424360</v>
      </c>
      <c r="H60" s="37">
        <v>57.6</v>
      </c>
      <c r="I60" s="36">
        <v>8233223</v>
      </c>
      <c r="J60" s="37">
        <v>23.4</v>
      </c>
      <c r="K60" s="36">
        <v>31552821</v>
      </c>
      <c r="L60" s="37">
        <v>89.8</v>
      </c>
      <c r="M60" s="36">
        <v>1169718</v>
      </c>
      <c r="N60" s="37">
        <v>54.3</v>
      </c>
      <c r="O60" s="37">
        <v>603.9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30396717</v>
      </c>
      <c r="D62" s="43">
        <v>35364900</v>
      </c>
      <c r="E62" s="43">
        <v>54775078</v>
      </c>
      <c r="F62" s="44"/>
      <c r="G62" s="43">
        <v>11925579</v>
      </c>
      <c r="H62" s="44"/>
      <c r="I62" s="43">
        <v>7065593</v>
      </c>
      <c r="J62" s="44"/>
      <c r="K62" s="43">
        <v>73766250</v>
      </c>
      <c r="L62" s="44"/>
      <c r="M62" s="43">
        <v>786881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30396717</v>
      </c>
      <c r="D64" s="43">
        <v>35364900</v>
      </c>
      <c r="E64" s="43">
        <v>54775078</v>
      </c>
      <c r="F64" s="44"/>
      <c r="G64" s="43">
        <v>11925579</v>
      </c>
      <c r="H64" s="44"/>
      <c r="I64" s="43">
        <v>7065593</v>
      </c>
      <c r="J64" s="44"/>
      <c r="K64" s="43">
        <v>73766250</v>
      </c>
      <c r="L64" s="44"/>
      <c r="M64" s="43">
        <v>786881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30396717</v>
      </c>
      <c r="D67" s="43">
        <v>35364900</v>
      </c>
      <c r="E67" s="43">
        <v>54775078</v>
      </c>
      <c r="F67" s="44"/>
      <c r="G67" s="43">
        <v>11925579</v>
      </c>
      <c r="H67" s="44"/>
      <c r="I67" s="43">
        <v>7065593</v>
      </c>
      <c r="J67" s="44"/>
      <c r="K67" s="43">
        <v>73766250</v>
      </c>
      <c r="L67" s="44"/>
      <c r="M67" s="43">
        <v>786881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30396717</v>
      </c>
      <c r="D70" s="43">
        <v>35364900</v>
      </c>
      <c r="E70" s="43">
        <v>54775078</v>
      </c>
      <c r="F70" s="44"/>
      <c r="G70" s="43">
        <v>11925579</v>
      </c>
      <c r="H70" s="44"/>
      <c r="I70" s="43">
        <v>7065593</v>
      </c>
      <c r="J70" s="44"/>
      <c r="K70" s="43">
        <v>73766250</v>
      </c>
      <c r="L70" s="44"/>
      <c r="M70" s="43">
        <v>786881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43417044</v>
      </c>
      <c r="D78" s="32">
        <v>50329061</v>
      </c>
      <c r="E78" s="32">
        <v>-61485547</v>
      </c>
      <c r="F78" s="33">
        <v>-141.6</v>
      </c>
      <c r="G78" s="32">
        <v>25762313</v>
      </c>
      <c r="H78" s="33">
        <v>59.3</v>
      </c>
      <c r="I78" s="32">
        <v>-55115710</v>
      </c>
      <c r="J78" s="33">
        <v>-109.5</v>
      </c>
      <c r="K78" s="32">
        <v>-90838944</v>
      </c>
      <c r="L78" s="33">
        <v>-180.5</v>
      </c>
      <c r="M78" s="32">
        <v>1347051</v>
      </c>
      <c r="N78" s="33">
        <v>50.4</v>
      </c>
      <c r="O78" s="33">
        <v>-4191.6000000000004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23293044</v>
      </c>
      <c r="D79" s="53">
        <v>30565691</v>
      </c>
      <c r="E79" s="53">
        <v>-49657101</v>
      </c>
      <c r="F79" s="41">
        <v>-213.2</v>
      </c>
      <c r="G79" s="53">
        <v>16036540</v>
      </c>
      <c r="H79" s="41">
        <v>68.8</v>
      </c>
      <c r="I79" s="53">
        <v>-55925279</v>
      </c>
      <c r="J79" s="41">
        <v>-183</v>
      </c>
      <c r="K79" s="53">
        <v>-89545840</v>
      </c>
      <c r="L79" s="41">
        <v>-293</v>
      </c>
      <c r="M79" s="53">
        <v>804553</v>
      </c>
      <c r="N79" s="41">
        <v>54.2</v>
      </c>
      <c r="O79" s="41">
        <v>-7051.1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-1607911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-1607911</v>
      </c>
      <c r="L80" s="41">
        <v>0</v>
      </c>
      <c r="M80" s="53">
        <v>19450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23293044</v>
      </c>
      <c r="D83" s="55">
        <v>30565691</v>
      </c>
      <c r="E83" s="55">
        <v>-51265012</v>
      </c>
      <c r="F83" s="56">
        <v>-220.1</v>
      </c>
      <c r="G83" s="55">
        <v>16036540</v>
      </c>
      <c r="H83" s="56">
        <v>68.8</v>
      </c>
      <c r="I83" s="55">
        <v>-55925279</v>
      </c>
      <c r="J83" s="56">
        <v>-183</v>
      </c>
      <c r="K83" s="55">
        <v>-91153751</v>
      </c>
      <c r="L83" s="56">
        <v>-298.2</v>
      </c>
      <c r="M83" s="55">
        <v>824003</v>
      </c>
      <c r="N83" s="56">
        <v>54.3</v>
      </c>
      <c r="O83" s="56">
        <v>-6887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20124000</v>
      </c>
      <c r="D85" s="53">
        <v>19763370</v>
      </c>
      <c r="E85" s="53">
        <v>-10220535</v>
      </c>
      <c r="F85" s="41">
        <v>-50.8</v>
      </c>
      <c r="G85" s="53">
        <v>9725773</v>
      </c>
      <c r="H85" s="41">
        <v>48.3</v>
      </c>
      <c r="I85" s="53">
        <v>809569</v>
      </c>
      <c r="J85" s="41">
        <v>4.0999999999999996</v>
      </c>
      <c r="K85" s="53">
        <v>314807</v>
      </c>
      <c r="L85" s="41">
        <v>1.6</v>
      </c>
      <c r="M85" s="53">
        <v>523048</v>
      </c>
      <c r="N85" s="41">
        <v>30.4</v>
      </c>
      <c r="O85" s="41">
        <v>54.8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43417044</v>
      </c>
      <c r="D88" s="32">
        <v>50329061</v>
      </c>
      <c r="E88" s="32">
        <v>-61485547</v>
      </c>
      <c r="F88" s="56">
        <v>-141.6</v>
      </c>
      <c r="G88" s="32">
        <v>25762313</v>
      </c>
      <c r="H88" s="56">
        <v>59.3</v>
      </c>
      <c r="I88" s="32">
        <v>-55115710</v>
      </c>
      <c r="J88" s="56">
        <v>-109.5</v>
      </c>
      <c r="K88" s="32">
        <v>-90838944</v>
      </c>
      <c r="L88" s="56">
        <v>-180.5</v>
      </c>
      <c r="M88" s="32">
        <v>1347051</v>
      </c>
      <c r="N88" s="56">
        <v>50.4</v>
      </c>
      <c r="O88" s="56">
        <v>-4191.6000000000004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1324000</v>
      </c>
      <c r="D89" s="55">
        <v>1462720</v>
      </c>
      <c r="E89" s="55">
        <v>-2292897</v>
      </c>
      <c r="F89" s="56">
        <v>-173.2</v>
      </c>
      <c r="G89" s="55">
        <v>247210</v>
      </c>
      <c r="H89" s="56">
        <v>18.7</v>
      </c>
      <c r="I89" s="55">
        <v>58369</v>
      </c>
      <c r="J89" s="56">
        <v>4</v>
      </c>
      <c r="K89" s="55">
        <v>-1987318</v>
      </c>
      <c r="L89" s="56">
        <v>-135.9</v>
      </c>
      <c r="M89" s="55">
        <v>41733</v>
      </c>
      <c r="N89" s="56">
        <v>82.1</v>
      </c>
      <c r="O89" s="56">
        <v>39.9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-176226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-176226</v>
      </c>
      <c r="L90" s="37">
        <v>0</v>
      </c>
      <c r="M90" s="36">
        <v>79759</v>
      </c>
      <c r="N90" s="37">
        <v>49.9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1324000</v>
      </c>
      <c r="D91" s="36">
        <v>1462720</v>
      </c>
      <c r="E91" s="36">
        <v>-2116671</v>
      </c>
      <c r="F91" s="37">
        <v>-159.9</v>
      </c>
      <c r="G91" s="36">
        <v>247210</v>
      </c>
      <c r="H91" s="37">
        <v>18.7</v>
      </c>
      <c r="I91" s="36">
        <v>58369</v>
      </c>
      <c r="J91" s="37">
        <v>4</v>
      </c>
      <c r="K91" s="36">
        <v>-1811092</v>
      </c>
      <c r="L91" s="37">
        <v>-123.8</v>
      </c>
      <c r="M91" s="36">
        <v>-38026</v>
      </c>
      <c r="N91" s="37">
        <v>87.4</v>
      </c>
      <c r="O91" s="37">
        <v>-253.5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130000</v>
      </c>
      <c r="D93" s="55">
        <v>115000</v>
      </c>
      <c r="E93" s="55">
        <v>-2300671</v>
      </c>
      <c r="F93" s="56">
        <v>-1769.7</v>
      </c>
      <c r="G93" s="55">
        <v>0</v>
      </c>
      <c r="H93" s="56">
        <v>0</v>
      </c>
      <c r="I93" s="55">
        <v>0</v>
      </c>
      <c r="J93" s="56">
        <v>0</v>
      </c>
      <c r="K93" s="55">
        <v>-2300671</v>
      </c>
      <c r="L93" s="56">
        <v>-2000.6</v>
      </c>
      <c r="M93" s="55">
        <v>19450</v>
      </c>
      <c r="N93" s="56">
        <v>773.5</v>
      </c>
      <c r="O93" s="56">
        <v>-100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100000</v>
      </c>
      <c r="D94" s="36">
        <v>85000</v>
      </c>
      <c r="E94" s="36">
        <v>-2300671</v>
      </c>
      <c r="F94" s="37">
        <v>-2300.6999999999998</v>
      </c>
      <c r="G94" s="36">
        <v>0</v>
      </c>
      <c r="H94" s="37">
        <v>0</v>
      </c>
      <c r="I94" s="36">
        <v>0</v>
      </c>
      <c r="J94" s="37">
        <v>0</v>
      </c>
      <c r="K94" s="36">
        <v>-2300671</v>
      </c>
      <c r="L94" s="37">
        <v>-2706.7</v>
      </c>
      <c r="M94" s="36">
        <v>19450</v>
      </c>
      <c r="N94" s="37">
        <v>127.9</v>
      </c>
      <c r="O94" s="37">
        <v>-100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30000</v>
      </c>
      <c r="D95" s="36">
        <v>30000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41963044</v>
      </c>
      <c r="D99" s="55">
        <v>48751341</v>
      </c>
      <c r="E99" s="55">
        <v>-54460358</v>
      </c>
      <c r="F99" s="56">
        <v>-129.80000000000001</v>
      </c>
      <c r="G99" s="55">
        <v>25515103</v>
      </c>
      <c r="H99" s="56">
        <v>60.8</v>
      </c>
      <c r="I99" s="55">
        <v>-55174079</v>
      </c>
      <c r="J99" s="56">
        <v>-113.2</v>
      </c>
      <c r="K99" s="55">
        <v>-84119334</v>
      </c>
      <c r="L99" s="56">
        <v>-172.5</v>
      </c>
      <c r="M99" s="55">
        <v>788868</v>
      </c>
      <c r="N99" s="56">
        <v>47.2</v>
      </c>
      <c r="O99" s="56">
        <v>-7094.1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-592840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-592840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41963044</v>
      </c>
      <c r="D101" s="36">
        <v>48751341</v>
      </c>
      <c r="E101" s="36">
        <v>-53867518</v>
      </c>
      <c r="F101" s="37">
        <v>-128.4</v>
      </c>
      <c r="G101" s="36">
        <v>25515103</v>
      </c>
      <c r="H101" s="37">
        <v>60.8</v>
      </c>
      <c r="I101" s="36">
        <v>-55174079</v>
      </c>
      <c r="J101" s="37">
        <v>-113.2</v>
      </c>
      <c r="K101" s="36">
        <v>-83526494</v>
      </c>
      <c r="L101" s="37">
        <v>-171.3</v>
      </c>
      <c r="M101" s="36">
        <v>788868</v>
      </c>
      <c r="N101" s="37">
        <v>47.2</v>
      </c>
      <c r="O101" s="37">
        <v>-7094.1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0</v>
      </c>
      <c r="D103" s="55">
        <v>0</v>
      </c>
      <c r="E103" s="55">
        <v>-2431621</v>
      </c>
      <c r="F103" s="56">
        <v>0</v>
      </c>
      <c r="G103" s="55">
        <v>0</v>
      </c>
      <c r="H103" s="56">
        <v>0</v>
      </c>
      <c r="I103" s="55">
        <v>0</v>
      </c>
      <c r="J103" s="56">
        <v>0</v>
      </c>
      <c r="K103" s="55">
        <v>-2431621</v>
      </c>
      <c r="L103" s="56">
        <v>0</v>
      </c>
      <c r="M103" s="55">
        <v>497000</v>
      </c>
      <c r="N103" s="56">
        <v>77.8</v>
      </c>
      <c r="O103" s="56">
        <v>-100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-2431621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-2431621</v>
      </c>
      <c r="L107" s="37">
        <v>0</v>
      </c>
      <c r="M107" s="36">
        <v>497000</v>
      </c>
      <c r="N107" s="37">
        <v>77.8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217140797</v>
      </c>
      <c r="D115" s="55">
        <v>210069550</v>
      </c>
      <c r="E115" s="55">
        <v>171240443</v>
      </c>
      <c r="F115" s="56">
        <v>78.900000000000006</v>
      </c>
      <c r="G115" s="55">
        <v>96865235</v>
      </c>
      <c r="H115" s="56">
        <v>44.6</v>
      </c>
      <c r="I115" s="55">
        <v>112071447</v>
      </c>
      <c r="J115" s="56">
        <v>53.3</v>
      </c>
      <c r="K115" s="55">
        <v>380177125</v>
      </c>
      <c r="L115" s="56">
        <v>181</v>
      </c>
      <c r="M115" s="55">
        <v>112659156</v>
      </c>
      <c r="N115" s="56">
        <v>182.6</v>
      </c>
      <c r="O115" s="56">
        <v>-0.5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28916086</v>
      </c>
      <c r="D116" s="36">
        <v>20483716</v>
      </c>
      <c r="E116" s="36">
        <v>17838891</v>
      </c>
      <c r="F116" s="37">
        <v>61.7</v>
      </c>
      <c r="G116" s="36">
        <v>451546</v>
      </c>
      <c r="H116" s="37">
        <v>1.6</v>
      </c>
      <c r="I116" s="36">
        <v>17061778</v>
      </c>
      <c r="J116" s="37">
        <v>83.3</v>
      </c>
      <c r="K116" s="36">
        <v>35352215</v>
      </c>
      <c r="L116" s="37">
        <v>172.6</v>
      </c>
      <c r="M116" s="36">
        <v>1167590</v>
      </c>
      <c r="N116" s="37">
        <v>60.7</v>
      </c>
      <c r="O116" s="37">
        <v>1361.3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317098</v>
      </c>
      <c r="D117" s="36">
        <v>233732</v>
      </c>
      <c r="E117" s="36">
        <v>97374</v>
      </c>
      <c r="F117" s="37">
        <v>30.7</v>
      </c>
      <c r="G117" s="36">
        <v>72444</v>
      </c>
      <c r="H117" s="37">
        <v>22.8</v>
      </c>
      <c r="I117" s="36">
        <v>72240</v>
      </c>
      <c r="J117" s="37">
        <v>30.9</v>
      </c>
      <c r="K117" s="36">
        <v>242058</v>
      </c>
      <c r="L117" s="37">
        <v>103.6</v>
      </c>
      <c r="M117" s="36">
        <v>34556</v>
      </c>
      <c r="N117" s="37">
        <v>55.6</v>
      </c>
      <c r="O117" s="37">
        <v>109.1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31797613</v>
      </c>
      <c r="D118" s="36">
        <v>31351102</v>
      </c>
      <c r="E118" s="36">
        <v>7586272</v>
      </c>
      <c r="F118" s="37">
        <v>23.9</v>
      </c>
      <c r="G118" s="36">
        <v>3366388</v>
      </c>
      <c r="H118" s="37">
        <v>10.6</v>
      </c>
      <c r="I118" s="36">
        <v>11004207</v>
      </c>
      <c r="J118" s="37">
        <v>35.1</v>
      </c>
      <c r="K118" s="36">
        <v>21956867</v>
      </c>
      <c r="L118" s="37">
        <v>70</v>
      </c>
      <c r="M118" s="36">
        <v>4655453</v>
      </c>
      <c r="N118" s="37">
        <v>82.8</v>
      </c>
      <c r="O118" s="37">
        <v>136.4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126101000</v>
      </c>
      <c r="D119" s="36">
        <v>125992000</v>
      </c>
      <c r="E119" s="36">
        <v>127056824</v>
      </c>
      <c r="F119" s="37">
        <v>100.8</v>
      </c>
      <c r="G119" s="36">
        <v>67855000</v>
      </c>
      <c r="H119" s="37">
        <v>53.8</v>
      </c>
      <c r="I119" s="36">
        <v>70323498</v>
      </c>
      <c r="J119" s="37">
        <v>55.8</v>
      </c>
      <c r="K119" s="36">
        <v>265235322</v>
      </c>
      <c r="L119" s="37">
        <v>210.5</v>
      </c>
      <c r="M119" s="36">
        <v>81803695</v>
      </c>
      <c r="N119" s="37">
        <v>235.8</v>
      </c>
      <c r="O119" s="37">
        <v>-14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26787000</v>
      </c>
      <c r="D120" s="36">
        <v>26787000</v>
      </c>
      <c r="E120" s="36">
        <v>17000000</v>
      </c>
      <c r="F120" s="37">
        <v>63.5</v>
      </c>
      <c r="G120" s="36">
        <v>23000000</v>
      </c>
      <c r="H120" s="37">
        <v>85.9</v>
      </c>
      <c r="I120" s="36">
        <v>11787000</v>
      </c>
      <c r="J120" s="37">
        <v>44</v>
      </c>
      <c r="K120" s="36">
        <v>51787000</v>
      </c>
      <c r="L120" s="37">
        <v>193.3</v>
      </c>
      <c r="M120" s="36">
        <v>23859000</v>
      </c>
      <c r="N120" s="37">
        <v>148.80000000000001</v>
      </c>
      <c r="O120" s="37">
        <v>-50.6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3222000</v>
      </c>
      <c r="D121" s="36">
        <v>5222000</v>
      </c>
      <c r="E121" s="36">
        <v>1661082</v>
      </c>
      <c r="F121" s="37">
        <v>51.6</v>
      </c>
      <c r="G121" s="36">
        <v>2119857</v>
      </c>
      <c r="H121" s="37">
        <v>65.8</v>
      </c>
      <c r="I121" s="36">
        <v>1822724</v>
      </c>
      <c r="J121" s="37">
        <v>34.9</v>
      </c>
      <c r="K121" s="36">
        <v>5603663</v>
      </c>
      <c r="L121" s="37">
        <v>107.3</v>
      </c>
      <c r="M121" s="36">
        <v>1138862</v>
      </c>
      <c r="N121" s="37">
        <v>90.7</v>
      </c>
      <c r="O121" s="37">
        <v>60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-161962364</v>
      </c>
      <c r="D123" s="55">
        <v>-162318938</v>
      </c>
      <c r="E123" s="55">
        <v>-34506401</v>
      </c>
      <c r="F123" s="56">
        <v>21.3</v>
      </c>
      <c r="G123" s="55">
        <v>-50385471</v>
      </c>
      <c r="H123" s="56">
        <v>31.1</v>
      </c>
      <c r="I123" s="55">
        <v>-34089546</v>
      </c>
      <c r="J123" s="56">
        <v>21</v>
      </c>
      <c r="K123" s="55">
        <v>-118981418</v>
      </c>
      <c r="L123" s="56">
        <v>73.3</v>
      </c>
      <c r="M123" s="55">
        <v>-29513920</v>
      </c>
      <c r="N123" s="56">
        <v>72.900000000000006</v>
      </c>
      <c r="O123" s="56">
        <v>15.5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-161562364</v>
      </c>
      <c r="D124" s="36">
        <v>-161918938</v>
      </c>
      <c r="E124" s="36">
        <v>-34506401</v>
      </c>
      <c r="F124" s="37">
        <v>21.4</v>
      </c>
      <c r="G124" s="36">
        <v>-50385471</v>
      </c>
      <c r="H124" s="37">
        <v>31.2</v>
      </c>
      <c r="I124" s="36">
        <v>-34089546</v>
      </c>
      <c r="J124" s="37">
        <v>21.1</v>
      </c>
      <c r="K124" s="36">
        <v>-118981418</v>
      </c>
      <c r="L124" s="37">
        <v>73.5</v>
      </c>
      <c r="M124" s="36">
        <v>-29513920</v>
      </c>
      <c r="N124" s="37">
        <v>72.900000000000006</v>
      </c>
      <c r="O124" s="37">
        <v>15.5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-400000</v>
      </c>
      <c r="D125" s="36">
        <v>-400000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55178433</v>
      </c>
      <c r="D127" s="61">
        <v>47750612</v>
      </c>
      <c r="E127" s="61">
        <v>136734042</v>
      </c>
      <c r="F127" s="62">
        <v>247.8</v>
      </c>
      <c r="G127" s="61">
        <v>46479764</v>
      </c>
      <c r="H127" s="62">
        <v>84.2</v>
      </c>
      <c r="I127" s="61">
        <v>77981901</v>
      </c>
      <c r="J127" s="62">
        <v>163.30000000000001</v>
      </c>
      <c r="K127" s="61">
        <v>261195707</v>
      </c>
      <c r="L127" s="62">
        <v>547</v>
      </c>
      <c r="M127" s="61">
        <v>83145236</v>
      </c>
      <c r="N127" s="62">
        <v>512.79999999999995</v>
      </c>
      <c r="O127" s="62">
        <v>-6.2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4865390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4865390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-49929600</v>
      </c>
      <c r="D137" s="55">
        <v>-57878420</v>
      </c>
      <c r="E137" s="55">
        <v>-7357505</v>
      </c>
      <c r="F137" s="56">
        <v>14.7</v>
      </c>
      <c r="G137" s="55">
        <v>-23780639</v>
      </c>
      <c r="H137" s="56">
        <v>47.6</v>
      </c>
      <c r="I137" s="55">
        <v>-800417</v>
      </c>
      <c r="J137" s="56">
        <v>1.4</v>
      </c>
      <c r="K137" s="55">
        <v>-31938561</v>
      </c>
      <c r="L137" s="56">
        <v>55.2</v>
      </c>
      <c r="M137" s="55">
        <v>-725758</v>
      </c>
      <c r="N137" s="56">
        <v>38.4</v>
      </c>
      <c r="O137" s="56">
        <v>10.3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-49929600</v>
      </c>
      <c r="D138" s="36">
        <v>-57878420</v>
      </c>
      <c r="E138" s="36">
        <v>-7357505</v>
      </c>
      <c r="F138" s="37">
        <v>14.7</v>
      </c>
      <c r="G138" s="36">
        <v>-23780639</v>
      </c>
      <c r="H138" s="37">
        <v>47.6</v>
      </c>
      <c r="I138" s="36">
        <v>-800417</v>
      </c>
      <c r="J138" s="37">
        <v>1.4</v>
      </c>
      <c r="K138" s="36">
        <v>-31938561</v>
      </c>
      <c r="L138" s="37">
        <v>55.2</v>
      </c>
      <c r="M138" s="36">
        <v>-725758</v>
      </c>
      <c r="N138" s="37">
        <v>38.4</v>
      </c>
      <c r="O138" s="37">
        <v>10.3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-45064210</v>
      </c>
      <c r="D140" s="61">
        <v>-57878420</v>
      </c>
      <c r="E140" s="61">
        <v>-7357505</v>
      </c>
      <c r="F140" s="62">
        <v>16.3</v>
      </c>
      <c r="G140" s="61">
        <v>-23780639</v>
      </c>
      <c r="H140" s="62">
        <v>52.8</v>
      </c>
      <c r="I140" s="61">
        <v>-800417</v>
      </c>
      <c r="J140" s="62">
        <v>1.4</v>
      </c>
      <c r="K140" s="61">
        <v>-31938561</v>
      </c>
      <c r="L140" s="62">
        <v>55.2</v>
      </c>
      <c r="M140" s="61">
        <v>-725758</v>
      </c>
      <c r="N140" s="62">
        <v>38.4</v>
      </c>
      <c r="O140" s="62">
        <v>10.3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10114223</v>
      </c>
      <c r="D151" s="32">
        <v>-10127808</v>
      </c>
      <c r="E151" s="32">
        <v>129376537</v>
      </c>
      <c r="F151" s="33">
        <v>1279.2</v>
      </c>
      <c r="G151" s="32">
        <v>22699125</v>
      </c>
      <c r="H151" s="33">
        <v>224.4</v>
      </c>
      <c r="I151" s="32">
        <v>77181484</v>
      </c>
      <c r="J151" s="33">
        <v>-762.1</v>
      </c>
      <c r="K151" s="32">
        <v>229257146</v>
      </c>
      <c r="L151" s="33">
        <v>-2263.6</v>
      </c>
      <c r="M151" s="32">
        <v>82419478</v>
      </c>
      <c r="N151" s="33">
        <v>209413.5</v>
      </c>
      <c r="O151" s="33">
        <v>-6.4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34289910</v>
      </c>
      <c r="D152" s="36">
        <v>56621084</v>
      </c>
      <c r="E152" s="36">
        <v>0</v>
      </c>
      <c r="F152" s="37">
        <v>0</v>
      </c>
      <c r="G152" s="36">
        <v>128064277</v>
      </c>
      <c r="H152" s="37">
        <v>373.5</v>
      </c>
      <c r="I152" s="36">
        <v>150763402</v>
      </c>
      <c r="J152" s="37">
        <v>266.3</v>
      </c>
      <c r="K152" s="36">
        <v>0</v>
      </c>
      <c r="L152" s="37">
        <v>0</v>
      </c>
      <c r="M152" s="36">
        <v>171012692</v>
      </c>
      <c r="N152" s="37">
        <v>0</v>
      </c>
      <c r="O152" s="37">
        <v>-11.8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44404133</v>
      </c>
      <c r="D153" s="71">
        <v>46493276</v>
      </c>
      <c r="E153" s="71">
        <v>128064277</v>
      </c>
      <c r="F153" s="72">
        <v>288.39999999999998</v>
      </c>
      <c r="G153" s="71">
        <v>150763402</v>
      </c>
      <c r="H153" s="72">
        <v>339.5</v>
      </c>
      <c r="I153" s="71">
        <v>227944886</v>
      </c>
      <c r="J153" s="72">
        <v>490.3</v>
      </c>
      <c r="K153" s="71">
        <v>227944886</v>
      </c>
      <c r="L153" s="72">
        <v>490.3</v>
      </c>
      <c r="M153" s="71">
        <v>253432170</v>
      </c>
      <c r="N153" s="72">
        <v>622.79999999999995</v>
      </c>
      <c r="O153" s="72">
        <v>-10.1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127194</v>
      </c>
      <c r="D162" s="37">
        <v>0.7</v>
      </c>
      <c r="E162" s="36">
        <v>157571</v>
      </c>
      <c r="F162" s="37">
        <v>0.8</v>
      </c>
      <c r="G162" s="36">
        <v>74582</v>
      </c>
      <c r="H162" s="37">
        <v>0.4</v>
      </c>
      <c r="I162" s="36">
        <v>18627548</v>
      </c>
      <c r="J162" s="37">
        <v>98.1</v>
      </c>
      <c r="K162" s="36">
        <v>18986895</v>
      </c>
      <c r="L162" s="37">
        <v>91.8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28489</v>
      </c>
      <c r="D164" s="37">
        <v>21.6</v>
      </c>
      <c r="E164" s="36">
        <v>39700</v>
      </c>
      <c r="F164" s="37">
        <v>30.1</v>
      </c>
      <c r="G164" s="36">
        <v>19850</v>
      </c>
      <c r="H164" s="37">
        <v>15</v>
      </c>
      <c r="I164" s="36">
        <v>43933</v>
      </c>
      <c r="J164" s="37">
        <v>33.299999999999997</v>
      </c>
      <c r="K164" s="36">
        <v>131972</v>
      </c>
      <c r="L164" s="37">
        <v>0.6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85265</v>
      </c>
      <c r="D165" s="37">
        <v>6.2</v>
      </c>
      <c r="E165" s="36">
        <v>133181</v>
      </c>
      <c r="F165" s="37">
        <v>9.6999999999999993</v>
      </c>
      <c r="G165" s="36">
        <v>65206</v>
      </c>
      <c r="H165" s="37">
        <v>4.7</v>
      </c>
      <c r="I165" s="36">
        <v>1091996</v>
      </c>
      <c r="J165" s="37">
        <v>79.400000000000006</v>
      </c>
      <c r="K165" s="36">
        <v>1375648</v>
      </c>
      <c r="L165" s="37">
        <v>6.7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15713</v>
      </c>
      <c r="D166" s="37">
        <v>3.6</v>
      </c>
      <c r="E166" s="36">
        <v>30761</v>
      </c>
      <c r="F166" s="37">
        <v>7</v>
      </c>
      <c r="G166" s="36">
        <v>14399</v>
      </c>
      <c r="H166" s="37">
        <v>3.3</v>
      </c>
      <c r="I166" s="36">
        <v>377103</v>
      </c>
      <c r="J166" s="37">
        <v>86.1</v>
      </c>
      <c r="K166" s="36">
        <v>437976</v>
      </c>
      <c r="L166" s="37">
        <v>2.1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-3260</v>
      </c>
      <c r="D168" s="37">
        <v>1.3</v>
      </c>
      <c r="E168" s="36">
        <v>-1902</v>
      </c>
      <c r="F168" s="37">
        <v>0.8</v>
      </c>
      <c r="G168" s="36">
        <v>-1900</v>
      </c>
      <c r="H168" s="37">
        <v>0.8</v>
      </c>
      <c r="I168" s="36">
        <v>-242917</v>
      </c>
      <c r="J168" s="37">
        <v>97.2</v>
      </c>
      <c r="K168" s="36">
        <v>-249979</v>
      </c>
      <c r="L168" s="37">
        <v>-1.2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253401</v>
      </c>
      <c r="D169" s="78">
        <v>1.2</v>
      </c>
      <c r="E169" s="43">
        <v>359311</v>
      </c>
      <c r="F169" s="78">
        <v>1.7</v>
      </c>
      <c r="G169" s="43">
        <v>172137</v>
      </c>
      <c r="H169" s="78">
        <v>0.8</v>
      </c>
      <c r="I169" s="43">
        <v>19897663</v>
      </c>
      <c r="J169" s="78">
        <v>96.2</v>
      </c>
      <c r="K169" s="43">
        <v>20682512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55957</v>
      </c>
      <c r="D171" s="37">
        <v>0.4</v>
      </c>
      <c r="E171" s="36">
        <v>24375</v>
      </c>
      <c r="F171" s="37">
        <v>0.2</v>
      </c>
      <c r="G171" s="36">
        <v>8185</v>
      </c>
      <c r="H171" s="37">
        <v>0.1</v>
      </c>
      <c r="I171" s="36">
        <v>14176882</v>
      </c>
      <c r="J171" s="37">
        <v>99.4</v>
      </c>
      <c r="K171" s="36">
        <v>14265399</v>
      </c>
      <c r="L171" s="37">
        <v>69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63504</v>
      </c>
      <c r="D172" s="37">
        <v>4</v>
      </c>
      <c r="E172" s="36">
        <v>121234</v>
      </c>
      <c r="F172" s="37">
        <v>7.7</v>
      </c>
      <c r="G172" s="36">
        <v>60541</v>
      </c>
      <c r="H172" s="37">
        <v>3.8</v>
      </c>
      <c r="I172" s="36">
        <v>1332208</v>
      </c>
      <c r="J172" s="37">
        <v>84.5</v>
      </c>
      <c r="K172" s="36">
        <v>1577487</v>
      </c>
      <c r="L172" s="37">
        <v>7.6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11636</v>
      </c>
      <c r="D173" s="37">
        <v>0.8</v>
      </c>
      <c r="E173" s="36">
        <v>23272</v>
      </c>
      <c r="F173" s="37">
        <v>1.6</v>
      </c>
      <c r="G173" s="36">
        <v>11636</v>
      </c>
      <c r="H173" s="37">
        <v>0.8</v>
      </c>
      <c r="I173" s="36">
        <v>1383679</v>
      </c>
      <c r="J173" s="37">
        <v>96.7</v>
      </c>
      <c r="K173" s="36">
        <v>1430223</v>
      </c>
      <c r="L173" s="37">
        <v>6.9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122304</v>
      </c>
      <c r="D174" s="37">
        <v>3.6</v>
      </c>
      <c r="E174" s="36">
        <v>190430</v>
      </c>
      <c r="F174" s="37">
        <v>5.6</v>
      </c>
      <c r="G174" s="36">
        <v>91775</v>
      </c>
      <c r="H174" s="37">
        <v>2.7</v>
      </c>
      <c r="I174" s="36">
        <v>3004894</v>
      </c>
      <c r="J174" s="37">
        <v>88.1</v>
      </c>
      <c r="K174" s="36">
        <v>3409403</v>
      </c>
      <c r="L174" s="37">
        <v>16.5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253401</v>
      </c>
      <c r="D175" s="78">
        <v>1.2</v>
      </c>
      <c r="E175" s="43">
        <v>359311</v>
      </c>
      <c r="F175" s="78">
        <v>1.7</v>
      </c>
      <c r="G175" s="43">
        <v>172137</v>
      </c>
      <c r="H175" s="78">
        <v>0.8</v>
      </c>
      <c r="I175" s="43">
        <v>19897663</v>
      </c>
      <c r="J175" s="78">
        <v>96.2</v>
      </c>
      <c r="K175" s="43">
        <v>20682512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149875</v>
      </c>
      <c r="D188" s="37">
        <v>72.599999999999994</v>
      </c>
      <c r="E188" s="36">
        <v>56671</v>
      </c>
      <c r="F188" s="37">
        <v>27.4</v>
      </c>
      <c r="G188" s="36">
        <v>0</v>
      </c>
      <c r="H188" s="37">
        <v>0</v>
      </c>
      <c r="I188" s="36">
        <v>0</v>
      </c>
      <c r="J188" s="37">
        <v>0</v>
      </c>
      <c r="K188" s="36">
        <v>206546</v>
      </c>
      <c r="L188" s="37">
        <v>10.4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1803219</v>
      </c>
      <c r="D190" s="37">
        <v>100.9</v>
      </c>
      <c r="E190" s="36">
        <v>-16057</v>
      </c>
      <c r="F190" s="37">
        <v>-0.9</v>
      </c>
      <c r="G190" s="36">
        <v>0</v>
      </c>
      <c r="H190" s="37">
        <v>0</v>
      </c>
      <c r="I190" s="36">
        <v>0</v>
      </c>
      <c r="J190" s="37">
        <v>0</v>
      </c>
      <c r="K190" s="36">
        <v>1787162</v>
      </c>
      <c r="L190" s="37">
        <v>89.6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1953094</v>
      </c>
      <c r="D192" s="78">
        <v>98</v>
      </c>
      <c r="E192" s="43">
        <v>40614</v>
      </c>
      <c r="F192" s="78">
        <v>2</v>
      </c>
      <c r="G192" s="43">
        <v>0</v>
      </c>
      <c r="H192" s="78">
        <v>0</v>
      </c>
      <c r="I192" s="43">
        <v>0</v>
      </c>
      <c r="J192" s="78">
        <v>0</v>
      </c>
      <c r="K192" s="43">
        <v>1993708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398</v>
      </c>
      <c r="D195" s="85" t="s">
        <v>3</v>
      </c>
      <c r="E195" s="85" t="s">
        <v>3</v>
      </c>
      <c r="F195" s="85" t="s">
        <v>399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400</v>
      </c>
      <c r="D196" s="86" t="s">
        <v>3</v>
      </c>
      <c r="E196" s="86" t="s">
        <v>3</v>
      </c>
      <c r="F196" s="86" t="s">
        <v>3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hPqEM/b5pbDwbLnjnRfdBAA//LBxsenh37B43lY4xlVk9y0dik2hEXE3ValT4WpAFzQ8keZ4lQQ+biG+Xc5F0Q==" saltValue="wCspZvbFxGmJ9uHIW4qMg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3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3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2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2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401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1632704657</v>
      </c>
      <c r="D12" s="32">
        <v>1632898807</v>
      </c>
      <c r="E12" s="32">
        <v>569442197</v>
      </c>
      <c r="F12" s="33">
        <v>34.9</v>
      </c>
      <c r="G12" s="32">
        <v>433325626</v>
      </c>
      <c r="H12" s="33">
        <v>26.5</v>
      </c>
      <c r="I12" s="32">
        <v>412235623</v>
      </c>
      <c r="J12" s="33">
        <v>25.2</v>
      </c>
      <c r="K12" s="32">
        <v>1415003446</v>
      </c>
      <c r="L12" s="33">
        <v>86.7</v>
      </c>
      <c r="M12" s="32">
        <v>407034192</v>
      </c>
      <c r="N12" s="33">
        <v>87.1</v>
      </c>
      <c r="O12" s="33">
        <v>1.3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351076502</v>
      </c>
      <c r="D15" s="36">
        <v>351076502</v>
      </c>
      <c r="E15" s="36">
        <v>84119569</v>
      </c>
      <c r="F15" s="37">
        <v>24</v>
      </c>
      <c r="G15" s="36">
        <v>80432286</v>
      </c>
      <c r="H15" s="37">
        <v>22.9</v>
      </c>
      <c r="I15" s="36">
        <v>78968411</v>
      </c>
      <c r="J15" s="37">
        <v>22.5</v>
      </c>
      <c r="K15" s="36">
        <v>243520266</v>
      </c>
      <c r="L15" s="37">
        <v>69.400000000000006</v>
      </c>
      <c r="M15" s="36">
        <v>90621264</v>
      </c>
      <c r="N15" s="37">
        <v>78.5</v>
      </c>
      <c r="O15" s="37">
        <v>-12.9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122055637</v>
      </c>
      <c r="D16" s="36">
        <v>122055637</v>
      </c>
      <c r="E16" s="36">
        <v>26804982</v>
      </c>
      <c r="F16" s="37">
        <v>22</v>
      </c>
      <c r="G16" s="36">
        <v>28998811</v>
      </c>
      <c r="H16" s="37">
        <v>23.8</v>
      </c>
      <c r="I16" s="36">
        <v>29265903</v>
      </c>
      <c r="J16" s="37">
        <v>24</v>
      </c>
      <c r="K16" s="36">
        <v>85069696</v>
      </c>
      <c r="L16" s="37">
        <v>69.7</v>
      </c>
      <c r="M16" s="36">
        <v>26556345</v>
      </c>
      <c r="N16" s="37">
        <v>74.599999999999994</v>
      </c>
      <c r="O16" s="37">
        <v>10.199999999999999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3862800</v>
      </c>
      <c r="D18" s="36">
        <v>3862800</v>
      </c>
      <c r="E18" s="36">
        <v>1347275</v>
      </c>
      <c r="F18" s="37">
        <v>34.9</v>
      </c>
      <c r="G18" s="36">
        <v>1267346</v>
      </c>
      <c r="H18" s="37">
        <v>32.799999999999997</v>
      </c>
      <c r="I18" s="36">
        <v>1413172</v>
      </c>
      <c r="J18" s="37">
        <v>36.6</v>
      </c>
      <c r="K18" s="36">
        <v>4027793</v>
      </c>
      <c r="L18" s="37">
        <v>104.3</v>
      </c>
      <c r="M18" s="36">
        <v>1199816</v>
      </c>
      <c r="N18" s="37">
        <v>83.9</v>
      </c>
      <c r="O18" s="37">
        <v>17.8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2451070</v>
      </c>
      <c r="D19" s="36">
        <v>2451070</v>
      </c>
      <c r="E19" s="36">
        <v>607657</v>
      </c>
      <c r="F19" s="37">
        <v>24.8</v>
      </c>
      <c r="G19" s="36">
        <v>607657</v>
      </c>
      <c r="H19" s="37">
        <v>24.8</v>
      </c>
      <c r="I19" s="36">
        <v>1215113</v>
      </c>
      <c r="J19" s="37">
        <v>49.6</v>
      </c>
      <c r="K19" s="36">
        <v>2430427</v>
      </c>
      <c r="L19" s="37">
        <v>99.2</v>
      </c>
      <c r="M19" s="36">
        <v>1360643</v>
      </c>
      <c r="N19" s="37">
        <v>108.4</v>
      </c>
      <c r="O19" s="37">
        <v>-10.7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69437191</v>
      </c>
      <c r="D21" s="36">
        <v>69437191</v>
      </c>
      <c r="E21" s="36">
        <v>26586697</v>
      </c>
      <c r="F21" s="37">
        <v>38.299999999999997</v>
      </c>
      <c r="G21" s="36">
        <v>29886489</v>
      </c>
      <c r="H21" s="37">
        <v>43</v>
      </c>
      <c r="I21" s="36">
        <v>31321033</v>
      </c>
      <c r="J21" s="37">
        <v>45.1</v>
      </c>
      <c r="K21" s="36">
        <v>87794219</v>
      </c>
      <c r="L21" s="37">
        <v>126.4</v>
      </c>
      <c r="M21" s="36">
        <v>32416221</v>
      </c>
      <c r="N21" s="37">
        <v>100.1</v>
      </c>
      <c r="O21" s="37">
        <v>-3.4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38392364</v>
      </c>
      <c r="D22" s="36">
        <v>30694085</v>
      </c>
      <c r="E22" s="36">
        <v>8725866</v>
      </c>
      <c r="F22" s="37">
        <v>22.7</v>
      </c>
      <c r="G22" s="36">
        <v>6818238</v>
      </c>
      <c r="H22" s="37">
        <v>17.8</v>
      </c>
      <c r="I22" s="36">
        <v>5396649</v>
      </c>
      <c r="J22" s="37">
        <v>17.600000000000001</v>
      </c>
      <c r="K22" s="36">
        <v>20940753</v>
      </c>
      <c r="L22" s="37">
        <v>68.2</v>
      </c>
      <c r="M22" s="36">
        <v>9863746</v>
      </c>
      <c r="N22" s="37">
        <v>83.2</v>
      </c>
      <c r="O22" s="37">
        <v>-45.3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21592000</v>
      </c>
      <c r="D23" s="36">
        <v>21592000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16000000</v>
      </c>
      <c r="N23" s="37">
        <v>100</v>
      </c>
      <c r="O23" s="37">
        <v>-100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0</v>
      </c>
      <c r="D25" s="36">
        <v>0</v>
      </c>
      <c r="E25" s="36">
        <v>0</v>
      </c>
      <c r="F25" s="37">
        <v>0</v>
      </c>
      <c r="G25" s="36">
        <v>0</v>
      </c>
      <c r="H25" s="37">
        <v>0</v>
      </c>
      <c r="I25" s="36">
        <v>0</v>
      </c>
      <c r="J25" s="37">
        <v>0</v>
      </c>
      <c r="K25" s="36">
        <v>0</v>
      </c>
      <c r="L25" s="37">
        <v>0</v>
      </c>
      <c r="M25" s="36">
        <v>0</v>
      </c>
      <c r="N25" s="37">
        <v>0</v>
      </c>
      <c r="O25" s="37">
        <v>0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60000000</v>
      </c>
      <c r="D28" s="36">
        <v>60000000</v>
      </c>
      <c r="E28" s="36">
        <v>33043478</v>
      </c>
      <c r="F28" s="37">
        <v>55.1</v>
      </c>
      <c r="G28" s="36">
        <v>-33043478</v>
      </c>
      <c r="H28" s="37">
        <v>-55.1</v>
      </c>
      <c r="I28" s="36">
        <v>40818469</v>
      </c>
      <c r="J28" s="37">
        <v>68</v>
      </c>
      <c r="K28" s="36">
        <v>40818469</v>
      </c>
      <c r="L28" s="37">
        <v>68</v>
      </c>
      <c r="M28" s="36">
        <v>0</v>
      </c>
      <c r="N28" s="37">
        <v>47.9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3024723</v>
      </c>
      <c r="D29" s="36">
        <v>2759723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1786738</v>
      </c>
      <c r="D30" s="36">
        <v>2767082</v>
      </c>
      <c r="E30" s="36">
        <v>178261</v>
      </c>
      <c r="F30" s="37">
        <v>10</v>
      </c>
      <c r="G30" s="36">
        <v>396936</v>
      </c>
      <c r="H30" s="37">
        <v>22.2</v>
      </c>
      <c r="I30" s="36">
        <v>142337</v>
      </c>
      <c r="J30" s="37">
        <v>5.0999999999999996</v>
      </c>
      <c r="K30" s="36">
        <v>717534</v>
      </c>
      <c r="L30" s="37">
        <v>25.9</v>
      </c>
      <c r="M30" s="36">
        <v>83534</v>
      </c>
      <c r="N30" s="37">
        <v>16.7</v>
      </c>
      <c r="O30" s="37">
        <v>70.400000000000006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939108</v>
      </c>
      <c r="D34" s="36">
        <v>939108</v>
      </c>
      <c r="E34" s="36">
        <v>13455</v>
      </c>
      <c r="F34" s="37">
        <v>1.4</v>
      </c>
      <c r="G34" s="36">
        <v>0</v>
      </c>
      <c r="H34" s="37">
        <v>0</v>
      </c>
      <c r="I34" s="36">
        <v>13455</v>
      </c>
      <c r="J34" s="37">
        <v>1.4</v>
      </c>
      <c r="K34" s="36">
        <v>26910</v>
      </c>
      <c r="L34" s="37">
        <v>2.9</v>
      </c>
      <c r="M34" s="36">
        <v>11907</v>
      </c>
      <c r="N34" s="37">
        <v>13.2</v>
      </c>
      <c r="O34" s="37">
        <v>13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47968</v>
      </c>
      <c r="D35" s="36">
        <v>47968</v>
      </c>
      <c r="E35" s="36">
        <v>3713</v>
      </c>
      <c r="F35" s="37">
        <v>7.7</v>
      </c>
      <c r="G35" s="36">
        <v>0</v>
      </c>
      <c r="H35" s="37">
        <v>0</v>
      </c>
      <c r="I35" s="36">
        <v>0</v>
      </c>
      <c r="J35" s="37">
        <v>0</v>
      </c>
      <c r="K35" s="36">
        <v>3713</v>
      </c>
      <c r="L35" s="37">
        <v>7.7</v>
      </c>
      <c r="M35" s="36">
        <v>10000</v>
      </c>
      <c r="N35" s="37">
        <v>57.1</v>
      </c>
      <c r="O35" s="37">
        <v>-100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957845046</v>
      </c>
      <c r="D36" s="36">
        <v>963778066</v>
      </c>
      <c r="E36" s="36">
        <v>388011244</v>
      </c>
      <c r="F36" s="37">
        <v>40.5</v>
      </c>
      <c r="G36" s="36">
        <v>317242554</v>
      </c>
      <c r="H36" s="37">
        <v>33.1</v>
      </c>
      <c r="I36" s="36">
        <v>223313981</v>
      </c>
      <c r="J36" s="37">
        <v>23.2</v>
      </c>
      <c r="K36" s="36">
        <v>928567779</v>
      </c>
      <c r="L36" s="37">
        <v>96.3</v>
      </c>
      <c r="M36" s="36">
        <v>227443126</v>
      </c>
      <c r="N36" s="37">
        <v>95.4</v>
      </c>
      <c r="O36" s="37">
        <v>-1.8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21996</v>
      </c>
      <c r="J40" s="37">
        <v>0</v>
      </c>
      <c r="K40" s="36">
        <v>21996</v>
      </c>
      <c r="L40" s="37">
        <v>0</v>
      </c>
      <c r="M40" s="36">
        <v>0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193510</v>
      </c>
      <c r="D41" s="36">
        <v>1437575</v>
      </c>
      <c r="E41" s="36">
        <v>0</v>
      </c>
      <c r="F41" s="37">
        <v>0</v>
      </c>
      <c r="G41" s="36">
        <v>718787</v>
      </c>
      <c r="H41" s="37">
        <v>371.4</v>
      </c>
      <c r="I41" s="36">
        <v>345104</v>
      </c>
      <c r="J41" s="37">
        <v>24</v>
      </c>
      <c r="K41" s="36">
        <v>1063891</v>
      </c>
      <c r="L41" s="37">
        <v>74</v>
      </c>
      <c r="M41" s="36">
        <v>1467590</v>
      </c>
      <c r="N41" s="37">
        <v>813.7</v>
      </c>
      <c r="O41" s="37">
        <v>-76.5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1618139668</v>
      </c>
      <c r="D44" s="32">
        <v>1620169101</v>
      </c>
      <c r="E44" s="32">
        <v>288343700</v>
      </c>
      <c r="F44" s="33">
        <v>17.8</v>
      </c>
      <c r="G44" s="32">
        <v>286754820</v>
      </c>
      <c r="H44" s="33">
        <v>17.7</v>
      </c>
      <c r="I44" s="32">
        <v>248893852</v>
      </c>
      <c r="J44" s="33">
        <v>15.4</v>
      </c>
      <c r="K44" s="32">
        <v>823992372</v>
      </c>
      <c r="L44" s="33">
        <v>50.9</v>
      </c>
      <c r="M44" s="32">
        <v>268697287</v>
      </c>
      <c r="N44" s="33">
        <v>50</v>
      </c>
      <c r="O44" s="33">
        <v>-7.4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372875519</v>
      </c>
      <c r="D45" s="36">
        <v>343567428</v>
      </c>
      <c r="E45" s="36">
        <v>82898121</v>
      </c>
      <c r="F45" s="37">
        <v>22.2</v>
      </c>
      <c r="G45" s="36">
        <v>76389164</v>
      </c>
      <c r="H45" s="37">
        <v>20.5</v>
      </c>
      <c r="I45" s="36">
        <v>87142427</v>
      </c>
      <c r="J45" s="37">
        <v>25.4</v>
      </c>
      <c r="K45" s="36">
        <v>246429712</v>
      </c>
      <c r="L45" s="37">
        <v>71.7</v>
      </c>
      <c r="M45" s="36">
        <v>79368201</v>
      </c>
      <c r="N45" s="37">
        <v>69.599999999999994</v>
      </c>
      <c r="O45" s="37">
        <v>9.8000000000000007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13044889</v>
      </c>
      <c r="D46" s="36">
        <v>14284733</v>
      </c>
      <c r="E46" s="36">
        <v>3559922</v>
      </c>
      <c r="F46" s="37">
        <v>27.3</v>
      </c>
      <c r="G46" s="36">
        <v>3077929</v>
      </c>
      <c r="H46" s="37">
        <v>23.6</v>
      </c>
      <c r="I46" s="36">
        <v>2670238</v>
      </c>
      <c r="J46" s="37">
        <v>18.7</v>
      </c>
      <c r="K46" s="36">
        <v>9308089</v>
      </c>
      <c r="L46" s="37">
        <v>65.2</v>
      </c>
      <c r="M46" s="36">
        <v>2673972</v>
      </c>
      <c r="N46" s="37">
        <v>67.099999999999994</v>
      </c>
      <c r="O46" s="37">
        <v>-0.1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237617435</v>
      </c>
      <c r="D48" s="36">
        <v>255534461</v>
      </c>
      <c r="E48" s="36">
        <v>5951688</v>
      </c>
      <c r="F48" s="37">
        <v>2.5</v>
      </c>
      <c r="G48" s="36">
        <v>6995272</v>
      </c>
      <c r="H48" s="37">
        <v>2.9</v>
      </c>
      <c r="I48" s="36">
        <v>7706365</v>
      </c>
      <c r="J48" s="37">
        <v>3</v>
      </c>
      <c r="K48" s="36">
        <v>20653325</v>
      </c>
      <c r="L48" s="37">
        <v>8.1</v>
      </c>
      <c r="M48" s="36">
        <v>4621771</v>
      </c>
      <c r="N48" s="37">
        <v>7.3</v>
      </c>
      <c r="O48" s="37">
        <v>66.7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-267249707</v>
      </c>
      <c r="D49" s="36">
        <v>-66601528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172369372</v>
      </c>
      <c r="D50" s="36">
        <v>163251529</v>
      </c>
      <c r="E50" s="36">
        <v>38689347</v>
      </c>
      <c r="F50" s="37">
        <v>22.4</v>
      </c>
      <c r="G50" s="36">
        <v>38653486</v>
      </c>
      <c r="H50" s="37">
        <v>22.4</v>
      </c>
      <c r="I50" s="36">
        <v>38389058</v>
      </c>
      <c r="J50" s="37">
        <v>23.5</v>
      </c>
      <c r="K50" s="36">
        <v>115731891</v>
      </c>
      <c r="L50" s="37">
        <v>70.900000000000006</v>
      </c>
      <c r="M50" s="36">
        <v>37046193</v>
      </c>
      <c r="N50" s="37">
        <v>66.400000000000006</v>
      </c>
      <c r="O50" s="37">
        <v>3.6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214120</v>
      </c>
      <c r="D51" s="36">
        <v>2004228</v>
      </c>
      <c r="E51" s="36">
        <v>121647</v>
      </c>
      <c r="F51" s="37">
        <v>56.8</v>
      </c>
      <c r="G51" s="36">
        <v>92475</v>
      </c>
      <c r="H51" s="37">
        <v>43.2</v>
      </c>
      <c r="I51" s="36">
        <v>0</v>
      </c>
      <c r="J51" s="37">
        <v>0</v>
      </c>
      <c r="K51" s="36">
        <v>214122</v>
      </c>
      <c r="L51" s="37">
        <v>10.7</v>
      </c>
      <c r="M51" s="36">
        <v>175160</v>
      </c>
      <c r="N51" s="37">
        <v>44.7</v>
      </c>
      <c r="O51" s="37">
        <v>-100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240825574</v>
      </c>
      <c r="D52" s="36">
        <v>285193129</v>
      </c>
      <c r="E52" s="36">
        <v>61429885</v>
      </c>
      <c r="F52" s="37">
        <v>25.5</v>
      </c>
      <c r="G52" s="36">
        <v>58629699</v>
      </c>
      <c r="H52" s="37">
        <v>24.3</v>
      </c>
      <c r="I52" s="36">
        <v>51596758</v>
      </c>
      <c r="J52" s="37">
        <v>18.100000000000001</v>
      </c>
      <c r="K52" s="36">
        <v>171656342</v>
      </c>
      <c r="L52" s="37">
        <v>60.2</v>
      </c>
      <c r="M52" s="36">
        <v>66307009</v>
      </c>
      <c r="N52" s="37">
        <v>61.9</v>
      </c>
      <c r="O52" s="37">
        <v>-22.2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45309309</v>
      </c>
      <c r="D53" s="36">
        <v>45437582</v>
      </c>
      <c r="E53" s="36">
        <v>11057987</v>
      </c>
      <c r="F53" s="37">
        <v>24.4</v>
      </c>
      <c r="G53" s="36">
        <v>11384611</v>
      </c>
      <c r="H53" s="37">
        <v>25.1</v>
      </c>
      <c r="I53" s="36">
        <v>7591449</v>
      </c>
      <c r="J53" s="37">
        <v>16.7</v>
      </c>
      <c r="K53" s="36">
        <v>30034047</v>
      </c>
      <c r="L53" s="37">
        <v>66.099999999999994</v>
      </c>
      <c r="M53" s="36">
        <v>7482350</v>
      </c>
      <c r="N53" s="37">
        <v>71.900000000000006</v>
      </c>
      <c r="O53" s="37">
        <v>1.5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410648179</v>
      </c>
      <c r="D54" s="36">
        <v>176678744</v>
      </c>
      <c r="E54" s="36">
        <v>-274798</v>
      </c>
      <c r="F54" s="37">
        <v>-0.1</v>
      </c>
      <c r="G54" s="36">
        <v>3015552</v>
      </c>
      <c r="H54" s="37">
        <v>0.7</v>
      </c>
      <c r="I54" s="36">
        <v>4063586</v>
      </c>
      <c r="J54" s="37">
        <v>2.2999999999999998</v>
      </c>
      <c r="K54" s="36">
        <v>6804340</v>
      </c>
      <c r="L54" s="37">
        <v>3.9</v>
      </c>
      <c r="M54" s="36">
        <v>133491</v>
      </c>
      <c r="N54" s="37">
        <v>4.7</v>
      </c>
      <c r="O54" s="37">
        <v>2944.1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276763163</v>
      </c>
      <c r="D55" s="36">
        <v>280727041</v>
      </c>
      <c r="E55" s="36">
        <v>84909901</v>
      </c>
      <c r="F55" s="37">
        <v>30.7</v>
      </c>
      <c r="G55" s="36">
        <v>88374225</v>
      </c>
      <c r="H55" s="37">
        <v>31.9</v>
      </c>
      <c r="I55" s="36">
        <v>49145992</v>
      </c>
      <c r="J55" s="37">
        <v>17.5</v>
      </c>
      <c r="K55" s="36">
        <v>222430118</v>
      </c>
      <c r="L55" s="37">
        <v>79.2</v>
      </c>
      <c r="M55" s="36">
        <v>69717576</v>
      </c>
      <c r="N55" s="37">
        <v>70.099999999999994</v>
      </c>
      <c r="O55" s="37">
        <v>-29.5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3500000</v>
      </c>
      <c r="D56" s="36">
        <v>1500000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-41120</v>
      </c>
      <c r="N56" s="37">
        <v>-0.8</v>
      </c>
      <c r="O56" s="37">
        <v>-100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112221815</v>
      </c>
      <c r="D57" s="36">
        <v>118591754</v>
      </c>
      <c r="E57" s="36">
        <v>0</v>
      </c>
      <c r="F57" s="37">
        <v>0</v>
      </c>
      <c r="G57" s="36">
        <v>142407</v>
      </c>
      <c r="H57" s="37">
        <v>0.1</v>
      </c>
      <c r="I57" s="36">
        <v>587979</v>
      </c>
      <c r="J57" s="37">
        <v>0.5</v>
      </c>
      <c r="K57" s="36">
        <v>730386</v>
      </c>
      <c r="L57" s="37">
        <v>0.6</v>
      </c>
      <c r="M57" s="36">
        <v>1212684</v>
      </c>
      <c r="N57" s="37">
        <v>1</v>
      </c>
      <c r="O57" s="37">
        <v>-51.5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14564989</v>
      </c>
      <c r="D59" s="43">
        <v>12729706</v>
      </c>
      <c r="E59" s="43">
        <v>281098497</v>
      </c>
      <c r="F59" s="44"/>
      <c r="G59" s="43">
        <v>146570806</v>
      </c>
      <c r="H59" s="44"/>
      <c r="I59" s="43">
        <v>163341771</v>
      </c>
      <c r="J59" s="44"/>
      <c r="K59" s="43">
        <v>591011074</v>
      </c>
      <c r="L59" s="44"/>
      <c r="M59" s="43">
        <v>138336905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281150219</v>
      </c>
      <c r="D60" s="36">
        <v>281330879</v>
      </c>
      <c r="E60" s="36">
        <v>41103869</v>
      </c>
      <c r="F60" s="37">
        <v>14.6</v>
      </c>
      <c r="G60" s="36">
        <v>100104819</v>
      </c>
      <c r="H60" s="37">
        <v>35.6</v>
      </c>
      <c r="I60" s="36">
        <v>61474536</v>
      </c>
      <c r="J60" s="37">
        <v>21.9</v>
      </c>
      <c r="K60" s="36">
        <v>202683224</v>
      </c>
      <c r="L60" s="37">
        <v>72</v>
      </c>
      <c r="M60" s="36">
        <v>52863720</v>
      </c>
      <c r="N60" s="37">
        <v>61.4</v>
      </c>
      <c r="O60" s="37">
        <v>16.3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295715208</v>
      </c>
      <c r="D62" s="43">
        <v>294060585</v>
      </c>
      <c r="E62" s="43">
        <v>322202366</v>
      </c>
      <c r="F62" s="44"/>
      <c r="G62" s="43">
        <v>246675625</v>
      </c>
      <c r="H62" s="44"/>
      <c r="I62" s="43">
        <v>224816307</v>
      </c>
      <c r="J62" s="44"/>
      <c r="K62" s="43">
        <v>793694298</v>
      </c>
      <c r="L62" s="44"/>
      <c r="M62" s="43">
        <v>191200625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295715208</v>
      </c>
      <c r="D64" s="43">
        <v>294060585</v>
      </c>
      <c r="E64" s="43">
        <v>322202366</v>
      </c>
      <c r="F64" s="44"/>
      <c r="G64" s="43">
        <v>246675625</v>
      </c>
      <c r="H64" s="44"/>
      <c r="I64" s="43">
        <v>224816307</v>
      </c>
      <c r="J64" s="44"/>
      <c r="K64" s="43">
        <v>793694298</v>
      </c>
      <c r="L64" s="44"/>
      <c r="M64" s="43">
        <v>191200625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295715208</v>
      </c>
      <c r="D67" s="43">
        <v>294060585</v>
      </c>
      <c r="E67" s="43">
        <v>322202366</v>
      </c>
      <c r="F67" s="44"/>
      <c r="G67" s="43">
        <v>246675625</v>
      </c>
      <c r="H67" s="44"/>
      <c r="I67" s="43">
        <v>224816307</v>
      </c>
      <c r="J67" s="44"/>
      <c r="K67" s="43">
        <v>793694298</v>
      </c>
      <c r="L67" s="44"/>
      <c r="M67" s="43">
        <v>191200625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295715208</v>
      </c>
      <c r="D70" s="43">
        <v>294060585</v>
      </c>
      <c r="E70" s="43">
        <v>322202366</v>
      </c>
      <c r="F70" s="44"/>
      <c r="G70" s="43">
        <v>246675625</v>
      </c>
      <c r="H70" s="44"/>
      <c r="I70" s="43">
        <v>224816307</v>
      </c>
      <c r="J70" s="44"/>
      <c r="K70" s="43">
        <v>793694298</v>
      </c>
      <c r="L70" s="44"/>
      <c r="M70" s="43">
        <v>191200625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357452566</v>
      </c>
      <c r="D78" s="32">
        <v>352986123</v>
      </c>
      <c r="E78" s="32">
        <v>47510708</v>
      </c>
      <c r="F78" s="33">
        <v>13.3</v>
      </c>
      <c r="G78" s="32">
        <v>104825407</v>
      </c>
      <c r="H78" s="33">
        <v>29.3</v>
      </c>
      <c r="I78" s="32">
        <v>69194535</v>
      </c>
      <c r="J78" s="33">
        <v>19.600000000000001</v>
      </c>
      <c r="K78" s="32">
        <v>221530650</v>
      </c>
      <c r="L78" s="33">
        <v>62.8</v>
      </c>
      <c r="M78" s="32">
        <v>96426444</v>
      </c>
      <c r="N78" s="33">
        <v>64.599999999999994</v>
      </c>
      <c r="O78" s="33">
        <v>-28.2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244478451</v>
      </c>
      <c r="D79" s="53">
        <v>244079027</v>
      </c>
      <c r="E79" s="53">
        <v>35745457</v>
      </c>
      <c r="F79" s="41">
        <v>14.6</v>
      </c>
      <c r="G79" s="53">
        <v>87129657</v>
      </c>
      <c r="H79" s="41">
        <v>35.6</v>
      </c>
      <c r="I79" s="53">
        <v>53866642</v>
      </c>
      <c r="J79" s="41">
        <v>22.1</v>
      </c>
      <c r="K79" s="53">
        <v>176741756</v>
      </c>
      <c r="L79" s="41">
        <v>72.400000000000006</v>
      </c>
      <c r="M79" s="53">
        <v>46286672</v>
      </c>
      <c r="N79" s="41">
        <v>62.4</v>
      </c>
      <c r="O79" s="41">
        <v>16.399999999999999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640000</v>
      </c>
      <c r="E80" s="53">
        <v>0</v>
      </c>
      <c r="F80" s="41">
        <v>0</v>
      </c>
      <c r="G80" s="53">
        <v>445162</v>
      </c>
      <c r="H80" s="41">
        <v>0</v>
      </c>
      <c r="I80" s="53">
        <v>247312</v>
      </c>
      <c r="J80" s="41">
        <v>38.6</v>
      </c>
      <c r="K80" s="53">
        <v>692474</v>
      </c>
      <c r="L80" s="41">
        <v>108.2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244478451</v>
      </c>
      <c r="D83" s="55">
        <v>244719027</v>
      </c>
      <c r="E83" s="55">
        <v>35745457</v>
      </c>
      <c r="F83" s="56">
        <v>14.6</v>
      </c>
      <c r="G83" s="55">
        <v>87574819</v>
      </c>
      <c r="H83" s="56">
        <v>35.799999999999997</v>
      </c>
      <c r="I83" s="55">
        <v>54113954</v>
      </c>
      <c r="J83" s="56">
        <v>22.1</v>
      </c>
      <c r="K83" s="55">
        <v>177434230</v>
      </c>
      <c r="L83" s="56">
        <v>72.5</v>
      </c>
      <c r="M83" s="55">
        <v>46286672</v>
      </c>
      <c r="N83" s="56">
        <v>61.6</v>
      </c>
      <c r="O83" s="56">
        <v>16.899999999999999</v>
      </c>
    </row>
    <row r="84" spans="1:19" ht="12.75" customHeight="1" x14ac:dyDescent="0.3">
      <c r="A84" s="1" t="s">
        <v>3</v>
      </c>
      <c r="B84" s="35" t="s">
        <v>85</v>
      </c>
      <c r="C84" s="53">
        <v>300000</v>
      </c>
      <c r="D84" s="53">
        <v>300000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-37865287</v>
      </c>
      <c r="N84" s="41">
        <v>94.6</v>
      </c>
      <c r="O84" s="41">
        <v>-100</v>
      </c>
    </row>
    <row r="85" spans="1:19" ht="12.75" customHeight="1" x14ac:dyDescent="0.3">
      <c r="A85" s="1" t="s">
        <v>3</v>
      </c>
      <c r="B85" s="35" t="s">
        <v>86</v>
      </c>
      <c r="C85" s="53">
        <v>112674115</v>
      </c>
      <c r="D85" s="53">
        <v>107967096</v>
      </c>
      <c r="E85" s="53">
        <v>11765251</v>
      </c>
      <c r="F85" s="41">
        <v>10.4</v>
      </c>
      <c r="G85" s="53">
        <v>17250588</v>
      </c>
      <c r="H85" s="41">
        <v>15.3</v>
      </c>
      <c r="I85" s="53">
        <v>15080581</v>
      </c>
      <c r="J85" s="41">
        <v>14</v>
      </c>
      <c r="K85" s="53">
        <v>44096420</v>
      </c>
      <c r="L85" s="41">
        <v>40.799999999999997</v>
      </c>
      <c r="M85" s="53">
        <v>88005059</v>
      </c>
      <c r="N85" s="41">
        <v>67.900000000000006</v>
      </c>
      <c r="O85" s="41">
        <v>-82.9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357452566</v>
      </c>
      <c r="D88" s="32">
        <v>352986123</v>
      </c>
      <c r="E88" s="32">
        <v>47510708</v>
      </c>
      <c r="F88" s="56">
        <v>13.3</v>
      </c>
      <c r="G88" s="32">
        <v>104825407</v>
      </c>
      <c r="H88" s="56">
        <v>29.3</v>
      </c>
      <c r="I88" s="32">
        <v>69194535</v>
      </c>
      <c r="J88" s="56">
        <v>19.600000000000001</v>
      </c>
      <c r="K88" s="32">
        <v>221530650</v>
      </c>
      <c r="L88" s="56">
        <v>62.8</v>
      </c>
      <c r="M88" s="32">
        <v>96426444</v>
      </c>
      <c r="N88" s="56">
        <v>64.599999999999994</v>
      </c>
      <c r="O88" s="56">
        <v>-28.2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59369144</v>
      </c>
      <c r="D89" s="55">
        <v>38814237</v>
      </c>
      <c r="E89" s="55">
        <v>185200</v>
      </c>
      <c r="F89" s="56">
        <v>0.3</v>
      </c>
      <c r="G89" s="55">
        <v>242860</v>
      </c>
      <c r="H89" s="56">
        <v>0.4</v>
      </c>
      <c r="I89" s="55">
        <v>10435366</v>
      </c>
      <c r="J89" s="56">
        <v>26.9</v>
      </c>
      <c r="K89" s="55">
        <v>10863426</v>
      </c>
      <c r="L89" s="56">
        <v>28</v>
      </c>
      <c r="M89" s="55">
        <v>45169662</v>
      </c>
      <c r="N89" s="56">
        <v>80.599999999999994</v>
      </c>
      <c r="O89" s="56">
        <v>-76.900000000000006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59369144</v>
      </c>
      <c r="D91" s="36">
        <v>38814237</v>
      </c>
      <c r="E91" s="36">
        <v>185200</v>
      </c>
      <c r="F91" s="37">
        <v>0.3</v>
      </c>
      <c r="G91" s="36">
        <v>242860</v>
      </c>
      <c r="H91" s="37">
        <v>0.4</v>
      </c>
      <c r="I91" s="36">
        <v>10435366</v>
      </c>
      <c r="J91" s="37">
        <v>26.9</v>
      </c>
      <c r="K91" s="36">
        <v>10863426</v>
      </c>
      <c r="L91" s="37">
        <v>28</v>
      </c>
      <c r="M91" s="36">
        <v>45169662</v>
      </c>
      <c r="N91" s="37">
        <v>80.599999999999994</v>
      </c>
      <c r="O91" s="37">
        <v>-76.900000000000006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90000</v>
      </c>
      <c r="D93" s="55">
        <v>90000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10000</v>
      </c>
      <c r="D94" s="36">
        <v>10000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80000</v>
      </c>
      <c r="D98" s="36">
        <v>80000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280276</v>
      </c>
      <c r="D99" s="55">
        <v>1340000</v>
      </c>
      <c r="E99" s="55">
        <v>26650</v>
      </c>
      <c r="F99" s="56">
        <v>9.5</v>
      </c>
      <c r="G99" s="55">
        <v>447663</v>
      </c>
      <c r="H99" s="56">
        <v>159.69999999999999</v>
      </c>
      <c r="I99" s="55">
        <v>262311</v>
      </c>
      <c r="J99" s="56">
        <v>19.600000000000001</v>
      </c>
      <c r="K99" s="55">
        <v>736624</v>
      </c>
      <c r="L99" s="56">
        <v>55</v>
      </c>
      <c r="M99" s="55">
        <v>38100</v>
      </c>
      <c r="N99" s="56">
        <v>13.2</v>
      </c>
      <c r="O99" s="56">
        <v>588.5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280276</v>
      </c>
      <c r="D100" s="36">
        <v>1340000</v>
      </c>
      <c r="E100" s="36">
        <v>26650</v>
      </c>
      <c r="F100" s="37">
        <v>9.5</v>
      </c>
      <c r="G100" s="36">
        <v>447663</v>
      </c>
      <c r="H100" s="37">
        <v>159.69999999999999</v>
      </c>
      <c r="I100" s="36">
        <v>262311</v>
      </c>
      <c r="J100" s="37">
        <v>19.600000000000001</v>
      </c>
      <c r="K100" s="36">
        <v>736624</v>
      </c>
      <c r="L100" s="37">
        <v>55</v>
      </c>
      <c r="M100" s="36">
        <v>38100</v>
      </c>
      <c r="N100" s="37">
        <v>13.2</v>
      </c>
      <c r="O100" s="37">
        <v>588.5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297713146</v>
      </c>
      <c r="D103" s="55">
        <v>312741886</v>
      </c>
      <c r="E103" s="55">
        <v>47298858</v>
      </c>
      <c r="F103" s="56">
        <v>15.9</v>
      </c>
      <c r="G103" s="55">
        <v>104134884</v>
      </c>
      <c r="H103" s="56">
        <v>35</v>
      </c>
      <c r="I103" s="55">
        <v>58496858</v>
      </c>
      <c r="J103" s="56">
        <v>18.7</v>
      </c>
      <c r="K103" s="55">
        <v>209930600</v>
      </c>
      <c r="L103" s="56">
        <v>67.099999999999994</v>
      </c>
      <c r="M103" s="55">
        <v>51218682</v>
      </c>
      <c r="N103" s="56">
        <v>58.6</v>
      </c>
      <c r="O103" s="56">
        <v>14.2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171011845</v>
      </c>
      <c r="D105" s="36">
        <v>187685813</v>
      </c>
      <c r="E105" s="36">
        <v>28195769</v>
      </c>
      <c r="F105" s="37">
        <v>16.5</v>
      </c>
      <c r="G105" s="36">
        <v>57935652</v>
      </c>
      <c r="H105" s="37">
        <v>33.9</v>
      </c>
      <c r="I105" s="36">
        <v>29182123</v>
      </c>
      <c r="J105" s="37">
        <v>15.5</v>
      </c>
      <c r="K105" s="36">
        <v>115313544</v>
      </c>
      <c r="L105" s="37">
        <v>61.4</v>
      </c>
      <c r="M105" s="36">
        <v>26587732</v>
      </c>
      <c r="N105" s="37">
        <v>54</v>
      </c>
      <c r="O105" s="37">
        <v>9.8000000000000007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126701301</v>
      </c>
      <c r="D106" s="36">
        <v>125056073</v>
      </c>
      <c r="E106" s="36">
        <v>19103089</v>
      </c>
      <c r="F106" s="37">
        <v>15.1</v>
      </c>
      <c r="G106" s="36">
        <v>46199232</v>
      </c>
      <c r="H106" s="37">
        <v>36.5</v>
      </c>
      <c r="I106" s="36">
        <v>29314735</v>
      </c>
      <c r="J106" s="37">
        <v>23.4</v>
      </c>
      <c r="K106" s="36">
        <v>94617056</v>
      </c>
      <c r="L106" s="37">
        <v>75.7</v>
      </c>
      <c r="M106" s="36">
        <v>24630950</v>
      </c>
      <c r="N106" s="37">
        <v>65.099999999999994</v>
      </c>
      <c r="O106" s="37">
        <v>19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1910960778</v>
      </c>
      <c r="D115" s="55">
        <v>1908582209</v>
      </c>
      <c r="E115" s="55">
        <v>677790788</v>
      </c>
      <c r="F115" s="56">
        <v>35.5</v>
      </c>
      <c r="G115" s="55">
        <v>540537654</v>
      </c>
      <c r="H115" s="56">
        <v>28.3</v>
      </c>
      <c r="I115" s="55">
        <v>482041063</v>
      </c>
      <c r="J115" s="56">
        <v>25.3</v>
      </c>
      <c r="K115" s="55">
        <v>1700369505</v>
      </c>
      <c r="L115" s="56">
        <v>89.1</v>
      </c>
      <c r="M115" s="55">
        <v>470750360</v>
      </c>
      <c r="N115" s="56">
        <v>89</v>
      </c>
      <c r="O115" s="56">
        <v>2.4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358325744</v>
      </c>
      <c r="D117" s="36">
        <v>358325744</v>
      </c>
      <c r="E117" s="36">
        <v>86734393</v>
      </c>
      <c r="F117" s="37">
        <v>24.2</v>
      </c>
      <c r="G117" s="36">
        <v>86656015</v>
      </c>
      <c r="H117" s="37">
        <v>24.2</v>
      </c>
      <c r="I117" s="36">
        <v>116637399</v>
      </c>
      <c r="J117" s="37">
        <v>32.6</v>
      </c>
      <c r="K117" s="36">
        <v>290027807</v>
      </c>
      <c r="L117" s="37">
        <v>80.900000000000006</v>
      </c>
      <c r="M117" s="36">
        <v>71140494</v>
      </c>
      <c r="N117" s="37">
        <v>89.8</v>
      </c>
      <c r="O117" s="37">
        <v>64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213381835</v>
      </c>
      <c r="D118" s="36">
        <v>221070511</v>
      </c>
      <c r="E118" s="36">
        <v>72924598</v>
      </c>
      <c r="F118" s="37">
        <v>34.200000000000003</v>
      </c>
      <c r="G118" s="36">
        <v>44065614</v>
      </c>
      <c r="H118" s="37">
        <v>20.7</v>
      </c>
      <c r="I118" s="36">
        <v>45375933</v>
      </c>
      <c r="J118" s="37">
        <v>20.5</v>
      </c>
      <c r="K118" s="36">
        <v>162366145</v>
      </c>
      <c r="L118" s="37">
        <v>73.400000000000006</v>
      </c>
      <c r="M118" s="36">
        <v>59136608</v>
      </c>
      <c r="N118" s="37">
        <v>77.5</v>
      </c>
      <c r="O118" s="37">
        <v>-23.3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957845046</v>
      </c>
      <c r="D119" s="36">
        <v>951295707</v>
      </c>
      <c r="E119" s="36">
        <v>367155865</v>
      </c>
      <c r="F119" s="37">
        <v>38.299999999999997</v>
      </c>
      <c r="G119" s="36">
        <v>303780691</v>
      </c>
      <c r="H119" s="37">
        <v>31.7</v>
      </c>
      <c r="I119" s="36">
        <v>220246060</v>
      </c>
      <c r="J119" s="37">
        <v>23.2</v>
      </c>
      <c r="K119" s="36">
        <v>891182616</v>
      </c>
      <c r="L119" s="37">
        <v>93.7</v>
      </c>
      <c r="M119" s="36">
        <v>211411473</v>
      </c>
      <c r="N119" s="37">
        <v>92.5</v>
      </c>
      <c r="O119" s="37">
        <v>4.2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281150219</v>
      </c>
      <c r="D120" s="36">
        <v>285330592</v>
      </c>
      <c r="E120" s="36">
        <v>141000000</v>
      </c>
      <c r="F120" s="37">
        <v>50.2</v>
      </c>
      <c r="G120" s="36">
        <v>98000000</v>
      </c>
      <c r="H120" s="37">
        <v>34.9</v>
      </c>
      <c r="I120" s="36">
        <v>90547000</v>
      </c>
      <c r="J120" s="37">
        <v>31.7</v>
      </c>
      <c r="K120" s="36">
        <v>329547000</v>
      </c>
      <c r="L120" s="37">
        <v>115.5</v>
      </c>
      <c r="M120" s="36">
        <v>102225000</v>
      </c>
      <c r="N120" s="37">
        <v>101.7</v>
      </c>
      <c r="O120" s="37">
        <v>-11.4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78665934</v>
      </c>
      <c r="D121" s="36">
        <v>70967655</v>
      </c>
      <c r="E121" s="36">
        <v>9975932</v>
      </c>
      <c r="F121" s="37">
        <v>12.7</v>
      </c>
      <c r="G121" s="36">
        <v>8035334</v>
      </c>
      <c r="H121" s="37">
        <v>10.199999999999999</v>
      </c>
      <c r="I121" s="36">
        <v>9234671</v>
      </c>
      <c r="J121" s="37">
        <v>13</v>
      </c>
      <c r="K121" s="36">
        <v>27245937</v>
      </c>
      <c r="L121" s="37">
        <v>38.4</v>
      </c>
      <c r="M121" s="36">
        <v>10836785</v>
      </c>
      <c r="N121" s="37">
        <v>36.5</v>
      </c>
      <c r="O121" s="37">
        <v>-14.8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21592000</v>
      </c>
      <c r="D122" s="36">
        <v>21592000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16000000</v>
      </c>
      <c r="N122" s="37">
        <v>100</v>
      </c>
      <c r="O122" s="37">
        <v>-100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-1430969665</v>
      </c>
      <c r="D123" s="55">
        <v>-1558844924</v>
      </c>
      <c r="E123" s="55">
        <v>-395993105</v>
      </c>
      <c r="F123" s="56">
        <v>27.7</v>
      </c>
      <c r="G123" s="55">
        <v>-459721502</v>
      </c>
      <c r="H123" s="56">
        <v>32.1</v>
      </c>
      <c r="I123" s="55">
        <v>-335353785</v>
      </c>
      <c r="J123" s="56">
        <v>21.5</v>
      </c>
      <c r="K123" s="55">
        <v>-1191068392</v>
      </c>
      <c r="L123" s="56">
        <v>76.400000000000006</v>
      </c>
      <c r="M123" s="55">
        <v>-346624229</v>
      </c>
      <c r="N123" s="56">
        <v>81.3</v>
      </c>
      <c r="O123" s="56">
        <v>-3.3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-1428916430</v>
      </c>
      <c r="D124" s="36">
        <v>-1556996910</v>
      </c>
      <c r="E124" s="36">
        <v>-395580508</v>
      </c>
      <c r="F124" s="37">
        <v>27.7</v>
      </c>
      <c r="G124" s="36">
        <v>-459567714</v>
      </c>
      <c r="H124" s="37">
        <v>32.200000000000003</v>
      </c>
      <c r="I124" s="36">
        <v>-335353785</v>
      </c>
      <c r="J124" s="37">
        <v>21.5</v>
      </c>
      <c r="K124" s="36">
        <v>-1190502007</v>
      </c>
      <c r="L124" s="37">
        <v>76.5</v>
      </c>
      <c r="M124" s="36">
        <v>-346578229</v>
      </c>
      <c r="N124" s="37">
        <v>81.400000000000006</v>
      </c>
      <c r="O124" s="37">
        <v>-3.2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-899878</v>
      </c>
      <c r="D125" s="36">
        <v>-566384</v>
      </c>
      <c r="E125" s="36">
        <v>-412597</v>
      </c>
      <c r="F125" s="37">
        <v>45.9</v>
      </c>
      <c r="G125" s="36">
        <v>-153788</v>
      </c>
      <c r="H125" s="37">
        <v>17.100000000000001</v>
      </c>
      <c r="I125" s="36">
        <v>0</v>
      </c>
      <c r="J125" s="37">
        <v>0</v>
      </c>
      <c r="K125" s="36">
        <v>-566385</v>
      </c>
      <c r="L125" s="37">
        <v>100</v>
      </c>
      <c r="M125" s="36">
        <v>0</v>
      </c>
      <c r="N125" s="37">
        <v>75.8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-1153357</v>
      </c>
      <c r="D126" s="36">
        <v>-1281630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-46000</v>
      </c>
      <c r="N126" s="37">
        <v>19.5</v>
      </c>
      <c r="O126" s="37">
        <v>-100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479991113</v>
      </c>
      <c r="D127" s="61">
        <v>349737285</v>
      </c>
      <c r="E127" s="61">
        <v>281797683</v>
      </c>
      <c r="F127" s="62">
        <v>58.7</v>
      </c>
      <c r="G127" s="61">
        <v>80816152</v>
      </c>
      <c r="H127" s="62">
        <v>16.8</v>
      </c>
      <c r="I127" s="61">
        <v>146687278</v>
      </c>
      <c r="J127" s="62">
        <v>41.9</v>
      </c>
      <c r="K127" s="61">
        <v>509301113</v>
      </c>
      <c r="L127" s="62">
        <v>145.6</v>
      </c>
      <c r="M127" s="61">
        <v>124126131</v>
      </c>
      <c r="N127" s="62">
        <v>126</v>
      </c>
      <c r="O127" s="62">
        <v>18.2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860000</v>
      </c>
      <c r="D130" s="55">
        <v>860000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860000</v>
      </c>
      <c r="D133" s="36">
        <v>860000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-477922592</v>
      </c>
      <c r="D137" s="55">
        <v>-344813756</v>
      </c>
      <c r="E137" s="55">
        <v>-55289866</v>
      </c>
      <c r="F137" s="56">
        <v>11.6</v>
      </c>
      <c r="G137" s="55">
        <v>-117624821</v>
      </c>
      <c r="H137" s="56">
        <v>24.6</v>
      </c>
      <c r="I137" s="55">
        <v>-79281933</v>
      </c>
      <c r="J137" s="56">
        <v>23</v>
      </c>
      <c r="K137" s="55">
        <v>-252196620</v>
      </c>
      <c r="L137" s="56">
        <v>73.099999999999994</v>
      </c>
      <c r="M137" s="55">
        <v>-99246196</v>
      </c>
      <c r="N137" s="56">
        <v>64.8</v>
      </c>
      <c r="O137" s="56">
        <v>-20.100000000000001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-477922592</v>
      </c>
      <c r="D138" s="36">
        <v>-344813756</v>
      </c>
      <c r="E138" s="36">
        <v>-55289866</v>
      </c>
      <c r="F138" s="37">
        <v>11.6</v>
      </c>
      <c r="G138" s="36">
        <v>-117624821</v>
      </c>
      <c r="H138" s="37">
        <v>24.6</v>
      </c>
      <c r="I138" s="36">
        <v>-79281933</v>
      </c>
      <c r="J138" s="37">
        <v>23</v>
      </c>
      <c r="K138" s="36">
        <v>-252196620</v>
      </c>
      <c r="L138" s="37">
        <v>73.099999999999994</v>
      </c>
      <c r="M138" s="36">
        <v>-99246196</v>
      </c>
      <c r="N138" s="37">
        <v>64.8</v>
      </c>
      <c r="O138" s="37">
        <v>-20.100000000000001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-477062592</v>
      </c>
      <c r="D140" s="61">
        <v>-343953756</v>
      </c>
      <c r="E140" s="61">
        <v>-55289866</v>
      </c>
      <c r="F140" s="62">
        <v>11.6</v>
      </c>
      <c r="G140" s="61">
        <v>-117624821</v>
      </c>
      <c r="H140" s="62">
        <v>24.7</v>
      </c>
      <c r="I140" s="61">
        <v>-79281933</v>
      </c>
      <c r="J140" s="62">
        <v>23.1</v>
      </c>
      <c r="K140" s="61">
        <v>-252196620</v>
      </c>
      <c r="L140" s="62">
        <v>73.3</v>
      </c>
      <c r="M140" s="61">
        <v>-99246196</v>
      </c>
      <c r="N140" s="62">
        <v>64.900000000000006</v>
      </c>
      <c r="O140" s="62">
        <v>-20.100000000000001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-12127475</v>
      </c>
      <c r="D147" s="55">
        <v>-12127185</v>
      </c>
      <c r="E147" s="55">
        <v>-4212206</v>
      </c>
      <c r="F147" s="56">
        <v>34.700000000000003</v>
      </c>
      <c r="G147" s="55">
        <v>-5953834</v>
      </c>
      <c r="H147" s="56">
        <v>49.1</v>
      </c>
      <c r="I147" s="55">
        <v>0</v>
      </c>
      <c r="J147" s="56">
        <v>0</v>
      </c>
      <c r="K147" s="55">
        <v>-10166040</v>
      </c>
      <c r="L147" s="56">
        <v>83.8</v>
      </c>
      <c r="M147" s="55">
        <v>-5712619</v>
      </c>
      <c r="N147" s="56">
        <v>121.6</v>
      </c>
      <c r="O147" s="56">
        <v>-100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-12127475</v>
      </c>
      <c r="D148" s="36">
        <v>-12127185</v>
      </c>
      <c r="E148" s="36">
        <v>-4212206</v>
      </c>
      <c r="F148" s="37">
        <v>34.700000000000003</v>
      </c>
      <c r="G148" s="36">
        <v>-5953834</v>
      </c>
      <c r="H148" s="37">
        <v>49.1</v>
      </c>
      <c r="I148" s="36">
        <v>0</v>
      </c>
      <c r="J148" s="37">
        <v>0</v>
      </c>
      <c r="K148" s="36">
        <v>-10166040</v>
      </c>
      <c r="L148" s="37">
        <v>83.8</v>
      </c>
      <c r="M148" s="36">
        <v>-5712619</v>
      </c>
      <c r="N148" s="37">
        <v>121.6</v>
      </c>
      <c r="O148" s="37">
        <v>-100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-12127475</v>
      </c>
      <c r="D149" s="61">
        <v>-12127185</v>
      </c>
      <c r="E149" s="61">
        <v>-4212206</v>
      </c>
      <c r="F149" s="62">
        <v>34.700000000000003</v>
      </c>
      <c r="G149" s="61">
        <v>-5953834</v>
      </c>
      <c r="H149" s="62">
        <v>49.1</v>
      </c>
      <c r="I149" s="61">
        <v>0</v>
      </c>
      <c r="J149" s="62">
        <v>0</v>
      </c>
      <c r="K149" s="61">
        <v>-10166040</v>
      </c>
      <c r="L149" s="62">
        <v>83.8</v>
      </c>
      <c r="M149" s="61">
        <v>-5712619</v>
      </c>
      <c r="N149" s="62">
        <v>121.6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-9198954</v>
      </c>
      <c r="D151" s="32">
        <v>-6343656</v>
      </c>
      <c r="E151" s="32">
        <v>222295611</v>
      </c>
      <c r="F151" s="33">
        <v>-2416.5</v>
      </c>
      <c r="G151" s="32">
        <v>-42762503</v>
      </c>
      <c r="H151" s="33">
        <v>464.9</v>
      </c>
      <c r="I151" s="32">
        <v>67405345</v>
      </c>
      <c r="J151" s="33">
        <v>-1062.5999999999999</v>
      </c>
      <c r="K151" s="32">
        <v>246938453</v>
      </c>
      <c r="L151" s="33">
        <v>-3892.7</v>
      </c>
      <c r="M151" s="32">
        <v>19167316</v>
      </c>
      <c r="N151" s="33">
        <v>-40.299999999999997</v>
      </c>
      <c r="O151" s="33">
        <v>251.7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222439082</v>
      </c>
      <c r="D152" s="36">
        <v>213888466</v>
      </c>
      <c r="E152" s="36">
        <v>215967170</v>
      </c>
      <c r="F152" s="37">
        <v>97.1</v>
      </c>
      <c r="G152" s="36">
        <v>436183780</v>
      </c>
      <c r="H152" s="37">
        <v>196.1</v>
      </c>
      <c r="I152" s="36">
        <v>393421277</v>
      </c>
      <c r="J152" s="37">
        <v>183.9</v>
      </c>
      <c r="K152" s="36">
        <v>215967170</v>
      </c>
      <c r="L152" s="37">
        <v>101</v>
      </c>
      <c r="M152" s="36">
        <v>440371574</v>
      </c>
      <c r="N152" s="37">
        <v>108.9</v>
      </c>
      <c r="O152" s="37">
        <v>-10.7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213240128</v>
      </c>
      <c r="D153" s="71">
        <v>207544810</v>
      </c>
      <c r="E153" s="71">
        <v>436183780</v>
      </c>
      <c r="F153" s="72">
        <v>204.6</v>
      </c>
      <c r="G153" s="71">
        <v>393421277</v>
      </c>
      <c r="H153" s="72">
        <v>184.5</v>
      </c>
      <c r="I153" s="71">
        <v>460826622</v>
      </c>
      <c r="J153" s="72">
        <v>222</v>
      </c>
      <c r="K153" s="71">
        <v>460826622</v>
      </c>
      <c r="L153" s="72">
        <v>222</v>
      </c>
      <c r="M153" s="71">
        <v>459573280</v>
      </c>
      <c r="N153" s="72">
        <v>206.1</v>
      </c>
      <c r="O153" s="72">
        <v>0.3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33464850</v>
      </c>
      <c r="D160" s="37">
        <v>4</v>
      </c>
      <c r="E160" s="36">
        <v>26755729</v>
      </c>
      <c r="F160" s="37">
        <v>3.2</v>
      </c>
      <c r="G160" s="36">
        <v>25781565</v>
      </c>
      <c r="H160" s="37">
        <v>3</v>
      </c>
      <c r="I160" s="36">
        <v>760874122</v>
      </c>
      <c r="J160" s="37">
        <v>89.8</v>
      </c>
      <c r="K160" s="36">
        <v>846876266</v>
      </c>
      <c r="L160" s="37">
        <v>62</v>
      </c>
      <c r="M160" s="36">
        <v>-5350429</v>
      </c>
      <c r="N160" s="37">
        <v>-0.6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10905993</v>
      </c>
      <c r="D163" s="37">
        <v>7.7</v>
      </c>
      <c r="E163" s="36">
        <v>5955117</v>
      </c>
      <c r="F163" s="37">
        <v>4.2</v>
      </c>
      <c r="G163" s="36">
        <v>3981861</v>
      </c>
      <c r="H163" s="37">
        <v>2.8</v>
      </c>
      <c r="I163" s="36">
        <v>120070755</v>
      </c>
      <c r="J163" s="37">
        <v>85.2</v>
      </c>
      <c r="K163" s="36">
        <v>140913726</v>
      </c>
      <c r="L163" s="37">
        <v>10.3</v>
      </c>
      <c r="M163" s="36">
        <v>-622716</v>
      </c>
      <c r="N163" s="37">
        <v>-0.4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0</v>
      </c>
      <c r="J164" s="37">
        <v>0</v>
      </c>
      <c r="K164" s="36">
        <v>0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731750</v>
      </c>
      <c r="J165" s="37">
        <v>100</v>
      </c>
      <c r="K165" s="36">
        <v>731750</v>
      </c>
      <c r="L165" s="37">
        <v>0.1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10802486</v>
      </c>
      <c r="D166" s="37">
        <v>2.9</v>
      </c>
      <c r="E166" s="36">
        <v>11048166</v>
      </c>
      <c r="F166" s="37">
        <v>3</v>
      </c>
      <c r="G166" s="36">
        <v>10562713</v>
      </c>
      <c r="H166" s="37">
        <v>2.9</v>
      </c>
      <c r="I166" s="36">
        <v>336907521</v>
      </c>
      <c r="J166" s="37">
        <v>91.2</v>
      </c>
      <c r="K166" s="36">
        <v>369320886</v>
      </c>
      <c r="L166" s="37">
        <v>27</v>
      </c>
      <c r="M166" s="36">
        <v>-3454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1245</v>
      </c>
      <c r="D168" s="37">
        <v>0</v>
      </c>
      <c r="E168" s="36">
        <v>10575</v>
      </c>
      <c r="F168" s="37">
        <v>0.1</v>
      </c>
      <c r="G168" s="36">
        <v>0</v>
      </c>
      <c r="H168" s="37">
        <v>0</v>
      </c>
      <c r="I168" s="36">
        <v>7583792</v>
      </c>
      <c r="J168" s="37">
        <v>99.8</v>
      </c>
      <c r="K168" s="36">
        <v>7595612</v>
      </c>
      <c r="L168" s="37">
        <v>0.6</v>
      </c>
      <c r="M168" s="36">
        <v>-31388</v>
      </c>
      <c r="N168" s="37">
        <v>-0.4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55174574</v>
      </c>
      <c r="D169" s="78">
        <v>4</v>
      </c>
      <c r="E169" s="43">
        <v>43769587</v>
      </c>
      <c r="F169" s="78">
        <v>3.2</v>
      </c>
      <c r="G169" s="43">
        <v>40326139</v>
      </c>
      <c r="H169" s="78">
        <v>3</v>
      </c>
      <c r="I169" s="43">
        <v>1226167940</v>
      </c>
      <c r="J169" s="78">
        <v>89.8</v>
      </c>
      <c r="K169" s="43">
        <v>1365438240</v>
      </c>
      <c r="L169" s="78">
        <v>100</v>
      </c>
      <c r="M169" s="43">
        <v>-6007987</v>
      </c>
      <c r="N169" s="78">
        <v>-0.4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5721833</v>
      </c>
      <c r="D171" s="37">
        <v>10.7</v>
      </c>
      <c r="E171" s="36">
        <v>4039097</v>
      </c>
      <c r="F171" s="37">
        <v>7.5</v>
      </c>
      <c r="G171" s="36">
        <v>2592497</v>
      </c>
      <c r="H171" s="37">
        <v>4.8</v>
      </c>
      <c r="I171" s="36">
        <v>41333647</v>
      </c>
      <c r="J171" s="37">
        <v>77</v>
      </c>
      <c r="K171" s="36">
        <v>53687074</v>
      </c>
      <c r="L171" s="37">
        <v>3.9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11442879</v>
      </c>
      <c r="D172" s="37">
        <v>15.5</v>
      </c>
      <c r="E172" s="36">
        <v>3733021</v>
      </c>
      <c r="F172" s="37">
        <v>5</v>
      </c>
      <c r="G172" s="36">
        <v>2553885</v>
      </c>
      <c r="H172" s="37">
        <v>3.4</v>
      </c>
      <c r="I172" s="36">
        <v>56313398</v>
      </c>
      <c r="J172" s="37">
        <v>76.099999999999994</v>
      </c>
      <c r="K172" s="36">
        <v>74043183</v>
      </c>
      <c r="L172" s="37">
        <v>5.4</v>
      </c>
      <c r="M172" s="36">
        <v>-43024</v>
      </c>
      <c r="N172" s="37">
        <v>-0.1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38009862</v>
      </c>
      <c r="D173" s="37">
        <v>3.1</v>
      </c>
      <c r="E173" s="36">
        <v>35997469</v>
      </c>
      <c r="F173" s="37">
        <v>2.9</v>
      </c>
      <c r="G173" s="36">
        <v>35179757</v>
      </c>
      <c r="H173" s="37">
        <v>2.8</v>
      </c>
      <c r="I173" s="36">
        <v>1128520895</v>
      </c>
      <c r="J173" s="37">
        <v>91.2</v>
      </c>
      <c r="K173" s="36">
        <v>1237707983</v>
      </c>
      <c r="L173" s="37">
        <v>90.6</v>
      </c>
      <c r="M173" s="36">
        <v>-5964963</v>
      </c>
      <c r="N173" s="37">
        <v>-0.5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55174574</v>
      </c>
      <c r="D175" s="78">
        <v>4</v>
      </c>
      <c r="E175" s="43">
        <v>43769587</v>
      </c>
      <c r="F175" s="78">
        <v>3.2</v>
      </c>
      <c r="G175" s="43">
        <v>40326139</v>
      </c>
      <c r="H175" s="78">
        <v>3</v>
      </c>
      <c r="I175" s="43">
        <v>1226167940</v>
      </c>
      <c r="J175" s="78">
        <v>89.8</v>
      </c>
      <c r="K175" s="43">
        <v>1365438240</v>
      </c>
      <c r="L175" s="78">
        <v>100</v>
      </c>
      <c r="M175" s="43">
        <v>-6007987</v>
      </c>
      <c r="N175" s="78">
        <v>-0.4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37046249</v>
      </c>
      <c r="D183" s="37">
        <v>100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37046249</v>
      </c>
      <c r="L183" s="37">
        <v>78.7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9167500</v>
      </c>
      <c r="D188" s="37">
        <v>92.3</v>
      </c>
      <c r="E188" s="36">
        <v>63855</v>
      </c>
      <c r="F188" s="37">
        <v>0.6</v>
      </c>
      <c r="G188" s="36">
        <v>7441</v>
      </c>
      <c r="H188" s="37">
        <v>0.1</v>
      </c>
      <c r="I188" s="36">
        <v>691347</v>
      </c>
      <c r="J188" s="37">
        <v>7</v>
      </c>
      <c r="K188" s="36">
        <v>9930143</v>
      </c>
      <c r="L188" s="37">
        <v>21.1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112163</v>
      </c>
      <c r="D189" s="37">
        <v>100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112163</v>
      </c>
      <c r="L189" s="37">
        <v>0.2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46325912</v>
      </c>
      <c r="D192" s="78">
        <v>98.4</v>
      </c>
      <c r="E192" s="43">
        <v>63855</v>
      </c>
      <c r="F192" s="78">
        <v>0.1</v>
      </c>
      <c r="G192" s="43">
        <v>7441</v>
      </c>
      <c r="H192" s="78">
        <v>0</v>
      </c>
      <c r="I192" s="43">
        <v>691347</v>
      </c>
      <c r="J192" s="78">
        <v>1.5</v>
      </c>
      <c r="K192" s="43">
        <v>47088555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402</v>
      </c>
      <c r="D195" s="85" t="s">
        <v>3</v>
      </c>
      <c r="E195" s="85" t="s">
        <v>3</v>
      </c>
      <c r="F195" s="85" t="s">
        <v>403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404</v>
      </c>
      <c r="D196" s="86" t="s">
        <v>3</v>
      </c>
      <c r="E196" s="86" t="s">
        <v>3</v>
      </c>
      <c r="F196" s="86" t="s">
        <v>405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i/oF0Uh75Tcw1RMlRCsNs+X6wA1Ip2ZuFL3WoDiTxynbE/Yby9/oIcCXrFAKCRtKJLn+GnChJnQmXyGkIL0yYA==" saltValue="Ebi8B1x/TEk32rH3Yw59h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2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2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2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2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198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1320694778</v>
      </c>
      <c r="D12" s="32">
        <v>1407966862</v>
      </c>
      <c r="E12" s="32">
        <v>427846917</v>
      </c>
      <c r="F12" s="33">
        <v>32.4</v>
      </c>
      <c r="G12" s="32">
        <v>362966762</v>
      </c>
      <c r="H12" s="33">
        <v>27.5</v>
      </c>
      <c r="I12" s="32">
        <v>386745589</v>
      </c>
      <c r="J12" s="33">
        <v>27.5</v>
      </c>
      <c r="K12" s="32">
        <v>1177559268</v>
      </c>
      <c r="L12" s="33">
        <v>83.6</v>
      </c>
      <c r="M12" s="32">
        <v>338131410</v>
      </c>
      <c r="N12" s="33">
        <v>85</v>
      </c>
      <c r="O12" s="33">
        <v>14.4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230619376</v>
      </c>
      <c r="D14" s="36">
        <v>250667457</v>
      </c>
      <c r="E14" s="36">
        <v>51632265</v>
      </c>
      <c r="F14" s="37">
        <v>22.4</v>
      </c>
      <c r="G14" s="36">
        <v>69811913</v>
      </c>
      <c r="H14" s="37">
        <v>30.3</v>
      </c>
      <c r="I14" s="36">
        <v>68729349</v>
      </c>
      <c r="J14" s="37">
        <v>27.4</v>
      </c>
      <c r="K14" s="36">
        <v>190173527</v>
      </c>
      <c r="L14" s="37">
        <v>75.900000000000006</v>
      </c>
      <c r="M14" s="36">
        <v>48445175</v>
      </c>
      <c r="N14" s="37">
        <v>70.3</v>
      </c>
      <c r="O14" s="37">
        <v>41.9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75971319</v>
      </c>
      <c r="D17" s="36">
        <v>78502028</v>
      </c>
      <c r="E17" s="36">
        <v>27708533</v>
      </c>
      <c r="F17" s="37">
        <v>36.5</v>
      </c>
      <c r="G17" s="36">
        <v>20408497</v>
      </c>
      <c r="H17" s="37">
        <v>26.9</v>
      </c>
      <c r="I17" s="36">
        <v>20414056</v>
      </c>
      <c r="J17" s="37">
        <v>26</v>
      </c>
      <c r="K17" s="36">
        <v>68531086</v>
      </c>
      <c r="L17" s="37">
        <v>87.3</v>
      </c>
      <c r="M17" s="36">
        <v>19155049</v>
      </c>
      <c r="N17" s="37">
        <v>90.1</v>
      </c>
      <c r="O17" s="37">
        <v>6.6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10497835</v>
      </c>
      <c r="D18" s="36">
        <v>9064486</v>
      </c>
      <c r="E18" s="36">
        <v>1888796</v>
      </c>
      <c r="F18" s="37">
        <v>18</v>
      </c>
      <c r="G18" s="36">
        <v>2028965</v>
      </c>
      <c r="H18" s="37">
        <v>19.3</v>
      </c>
      <c r="I18" s="36">
        <v>1975105</v>
      </c>
      <c r="J18" s="37">
        <v>21.8</v>
      </c>
      <c r="K18" s="36">
        <v>5892866</v>
      </c>
      <c r="L18" s="37">
        <v>65</v>
      </c>
      <c r="M18" s="36">
        <v>1806565</v>
      </c>
      <c r="N18" s="37">
        <v>71.900000000000006</v>
      </c>
      <c r="O18" s="37">
        <v>9.3000000000000007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7331355</v>
      </c>
      <c r="D19" s="36">
        <v>18851968</v>
      </c>
      <c r="E19" s="36">
        <v>2219963</v>
      </c>
      <c r="F19" s="37">
        <v>30.3</v>
      </c>
      <c r="G19" s="36">
        <v>4034635</v>
      </c>
      <c r="H19" s="37">
        <v>55</v>
      </c>
      <c r="I19" s="36">
        <v>4688707</v>
      </c>
      <c r="J19" s="37">
        <v>24.9</v>
      </c>
      <c r="K19" s="36">
        <v>10943305</v>
      </c>
      <c r="L19" s="37">
        <v>58</v>
      </c>
      <c r="M19" s="36">
        <v>840103</v>
      </c>
      <c r="N19" s="37">
        <v>50.7</v>
      </c>
      <c r="O19" s="37">
        <v>458.1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10394072</v>
      </c>
      <c r="D21" s="36">
        <v>11996835</v>
      </c>
      <c r="E21" s="36">
        <v>2905392</v>
      </c>
      <c r="F21" s="37">
        <v>28</v>
      </c>
      <c r="G21" s="36">
        <v>3001506</v>
      </c>
      <c r="H21" s="37">
        <v>28.9</v>
      </c>
      <c r="I21" s="36">
        <v>3387939</v>
      </c>
      <c r="J21" s="37">
        <v>28.2</v>
      </c>
      <c r="K21" s="36">
        <v>9294837</v>
      </c>
      <c r="L21" s="37">
        <v>77.5</v>
      </c>
      <c r="M21" s="36">
        <v>2729784</v>
      </c>
      <c r="N21" s="37">
        <v>76.5</v>
      </c>
      <c r="O21" s="37">
        <v>24.1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13802081</v>
      </c>
      <c r="D22" s="36">
        <v>13802081</v>
      </c>
      <c r="E22" s="36">
        <v>1415877</v>
      </c>
      <c r="F22" s="37">
        <v>10.3</v>
      </c>
      <c r="G22" s="36">
        <v>682258</v>
      </c>
      <c r="H22" s="37">
        <v>4.9000000000000004</v>
      </c>
      <c r="I22" s="36">
        <v>593412</v>
      </c>
      <c r="J22" s="37">
        <v>4.3</v>
      </c>
      <c r="K22" s="36">
        <v>2691547</v>
      </c>
      <c r="L22" s="37">
        <v>19.5</v>
      </c>
      <c r="M22" s="36">
        <v>2747766</v>
      </c>
      <c r="N22" s="37">
        <v>70.599999999999994</v>
      </c>
      <c r="O22" s="37">
        <v>-78.400000000000006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5477043</v>
      </c>
      <c r="D25" s="36">
        <v>6205552</v>
      </c>
      <c r="E25" s="36">
        <v>1172740</v>
      </c>
      <c r="F25" s="37">
        <v>21.4</v>
      </c>
      <c r="G25" s="36">
        <v>2447167</v>
      </c>
      <c r="H25" s="37">
        <v>44.7</v>
      </c>
      <c r="I25" s="36">
        <v>711763</v>
      </c>
      <c r="J25" s="37">
        <v>11.5</v>
      </c>
      <c r="K25" s="36">
        <v>4331670</v>
      </c>
      <c r="L25" s="37">
        <v>69.8</v>
      </c>
      <c r="M25" s="36">
        <v>710059</v>
      </c>
      <c r="N25" s="37">
        <v>61.1</v>
      </c>
      <c r="O25" s="37">
        <v>0.2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493025</v>
      </c>
      <c r="D26" s="36">
        <v>658749</v>
      </c>
      <c r="E26" s="36">
        <v>118359</v>
      </c>
      <c r="F26" s="37">
        <v>24</v>
      </c>
      <c r="G26" s="36">
        <v>192653</v>
      </c>
      <c r="H26" s="37">
        <v>39.1</v>
      </c>
      <c r="I26" s="36">
        <v>164331</v>
      </c>
      <c r="J26" s="37">
        <v>24.9</v>
      </c>
      <c r="K26" s="36">
        <v>475343</v>
      </c>
      <c r="L26" s="37">
        <v>72.2</v>
      </c>
      <c r="M26" s="36">
        <v>92775</v>
      </c>
      <c r="N26" s="37">
        <v>78</v>
      </c>
      <c r="O26" s="37">
        <v>77.099999999999994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2214000</v>
      </c>
      <c r="D28" s="36">
        <v>2214000</v>
      </c>
      <c r="E28" s="36">
        <v>719278</v>
      </c>
      <c r="F28" s="37">
        <v>32.5</v>
      </c>
      <c r="G28" s="36">
        <v>773137</v>
      </c>
      <c r="H28" s="37">
        <v>34.9</v>
      </c>
      <c r="I28" s="36">
        <v>840001</v>
      </c>
      <c r="J28" s="37">
        <v>37.9</v>
      </c>
      <c r="K28" s="36">
        <v>2332416</v>
      </c>
      <c r="L28" s="37">
        <v>105.3</v>
      </c>
      <c r="M28" s="36">
        <v>0</v>
      </c>
      <c r="N28" s="37">
        <v>100</v>
      </c>
      <c r="O28" s="37">
        <v>-100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1041269</v>
      </c>
      <c r="D30" s="36">
        <v>1197429</v>
      </c>
      <c r="E30" s="36">
        <v>112171</v>
      </c>
      <c r="F30" s="37">
        <v>10.8</v>
      </c>
      <c r="G30" s="36">
        <v>188083</v>
      </c>
      <c r="H30" s="37">
        <v>18.100000000000001</v>
      </c>
      <c r="I30" s="36">
        <v>999134</v>
      </c>
      <c r="J30" s="37">
        <v>83.4</v>
      </c>
      <c r="K30" s="36">
        <v>1299388</v>
      </c>
      <c r="L30" s="37">
        <v>108.5</v>
      </c>
      <c r="M30" s="36">
        <v>1647240</v>
      </c>
      <c r="N30" s="37">
        <v>99.4</v>
      </c>
      <c r="O30" s="37">
        <v>-39.299999999999997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556295803</v>
      </c>
      <c r="D32" s="36">
        <v>576370437</v>
      </c>
      <c r="E32" s="36">
        <v>196393242</v>
      </c>
      <c r="F32" s="37">
        <v>35.299999999999997</v>
      </c>
      <c r="G32" s="36">
        <v>155423023</v>
      </c>
      <c r="H32" s="37">
        <v>27.9</v>
      </c>
      <c r="I32" s="36">
        <v>154932863</v>
      </c>
      <c r="J32" s="37">
        <v>26.9</v>
      </c>
      <c r="K32" s="36">
        <v>506749128</v>
      </c>
      <c r="L32" s="37">
        <v>87.9</v>
      </c>
      <c r="M32" s="36">
        <v>141020262</v>
      </c>
      <c r="N32" s="37">
        <v>91.1</v>
      </c>
      <c r="O32" s="37">
        <v>9.9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2103</v>
      </c>
      <c r="J33" s="37">
        <v>0</v>
      </c>
      <c r="K33" s="36">
        <v>2103</v>
      </c>
      <c r="L33" s="37">
        <v>0</v>
      </c>
      <c r="M33" s="36">
        <v>0</v>
      </c>
      <c r="N33" s="37">
        <v>0</v>
      </c>
      <c r="O33" s="37">
        <v>-100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26357235</v>
      </c>
      <c r="D34" s="36">
        <v>32793151</v>
      </c>
      <c r="E34" s="36">
        <v>2448760</v>
      </c>
      <c r="F34" s="37">
        <v>9.3000000000000007</v>
      </c>
      <c r="G34" s="36">
        <v>5382548</v>
      </c>
      <c r="H34" s="37">
        <v>20.399999999999999</v>
      </c>
      <c r="I34" s="36">
        <v>6058512</v>
      </c>
      <c r="J34" s="37">
        <v>18.5</v>
      </c>
      <c r="K34" s="36">
        <v>13889820</v>
      </c>
      <c r="L34" s="37">
        <v>42.4</v>
      </c>
      <c r="M34" s="36">
        <v>6537610</v>
      </c>
      <c r="N34" s="37">
        <v>59.8</v>
      </c>
      <c r="O34" s="37">
        <v>-7.3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12477371</v>
      </c>
      <c r="D35" s="36">
        <v>978330</v>
      </c>
      <c r="E35" s="36">
        <v>296590</v>
      </c>
      <c r="F35" s="37">
        <v>2.4</v>
      </c>
      <c r="G35" s="36">
        <v>194298</v>
      </c>
      <c r="H35" s="37">
        <v>1.6</v>
      </c>
      <c r="I35" s="36">
        <v>306559</v>
      </c>
      <c r="J35" s="37">
        <v>31.3</v>
      </c>
      <c r="K35" s="36">
        <v>797447</v>
      </c>
      <c r="L35" s="37">
        <v>81.5</v>
      </c>
      <c r="M35" s="36">
        <v>987770</v>
      </c>
      <c r="N35" s="37">
        <v>41.7</v>
      </c>
      <c r="O35" s="37">
        <v>-69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331550000</v>
      </c>
      <c r="D36" s="36">
        <v>332198000</v>
      </c>
      <c r="E36" s="36">
        <v>129398667</v>
      </c>
      <c r="F36" s="37">
        <v>39</v>
      </c>
      <c r="G36" s="36">
        <v>88387000</v>
      </c>
      <c r="H36" s="37">
        <v>26.7</v>
      </c>
      <c r="I36" s="36">
        <v>112758053</v>
      </c>
      <c r="J36" s="37">
        <v>33.9</v>
      </c>
      <c r="K36" s="36">
        <v>330543720</v>
      </c>
      <c r="L36" s="37">
        <v>99.5</v>
      </c>
      <c r="M36" s="36">
        <v>102077284</v>
      </c>
      <c r="N36" s="37">
        <v>89.4</v>
      </c>
      <c r="O36" s="37">
        <v>10.5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36172994</v>
      </c>
      <c r="D37" s="36">
        <v>42466359</v>
      </c>
      <c r="E37" s="36">
        <v>9446060</v>
      </c>
      <c r="F37" s="37">
        <v>26.1</v>
      </c>
      <c r="G37" s="36">
        <v>10011079</v>
      </c>
      <c r="H37" s="37">
        <v>27.7</v>
      </c>
      <c r="I37" s="36">
        <v>10183702</v>
      </c>
      <c r="J37" s="37">
        <v>24</v>
      </c>
      <c r="K37" s="36">
        <v>29640841</v>
      </c>
      <c r="L37" s="37">
        <v>69.8</v>
      </c>
      <c r="M37" s="36">
        <v>9333968</v>
      </c>
      <c r="N37" s="37">
        <v>76.099999999999994</v>
      </c>
      <c r="O37" s="37">
        <v>9.1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30000000</v>
      </c>
      <c r="E41" s="36">
        <v>-29776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-29776</v>
      </c>
      <c r="L41" s="37">
        <v>-0.1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1279575213</v>
      </c>
      <c r="D44" s="32">
        <v>1265188920</v>
      </c>
      <c r="E44" s="32">
        <v>275696107</v>
      </c>
      <c r="F44" s="33">
        <v>21.5</v>
      </c>
      <c r="G44" s="32">
        <v>356361088</v>
      </c>
      <c r="H44" s="33">
        <v>27.8</v>
      </c>
      <c r="I44" s="32">
        <v>277562910</v>
      </c>
      <c r="J44" s="33">
        <v>21.9</v>
      </c>
      <c r="K44" s="32">
        <v>909620105</v>
      </c>
      <c r="L44" s="33">
        <v>71.900000000000006</v>
      </c>
      <c r="M44" s="32">
        <v>363152568</v>
      </c>
      <c r="N44" s="33">
        <v>71.3</v>
      </c>
      <c r="O44" s="33">
        <v>-23.6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534609522</v>
      </c>
      <c r="D45" s="36">
        <v>512150382</v>
      </c>
      <c r="E45" s="36">
        <v>130199832</v>
      </c>
      <c r="F45" s="37">
        <v>24.4</v>
      </c>
      <c r="G45" s="36">
        <v>156974351</v>
      </c>
      <c r="H45" s="37">
        <v>29.4</v>
      </c>
      <c r="I45" s="36">
        <v>135619422</v>
      </c>
      <c r="J45" s="37">
        <v>26.5</v>
      </c>
      <c r="K45" s="36">
        <v>422793605</v>
      </c>
      <c r="L45" s="37">
        <v>82.6</v>
      </c>
      <c r="M45" s="36">
        <v>170987443</v>
      </c>
      <c r="N45" s="37">
        <v>77.3</v>
      </c>
      <c r="O45" s="37">
        <v>-20.7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35895996</v>
      </c>
      <c r="D46" s="36">
        <v>37384805</v>
      </c>
      <c r="E46" s="36">
        <v>10540078</v>
      </c>
      <c r="F46" s="37">
        <v>29.4</v>
      </c>
      <c r="G46" s="36">
        <v>10078351</v>
      </c>
      <c r="H46" s="37">
        <v>28.1</v>
      </c>
      <c r="I46" s="36">
        <v>8926941</v>
      </c>
      <c r="J46" s="37">
        <v>23.9</v>
      </c>
      <c r="K46" s="36">
        <v>29545370</v>
      </c>
      <c r="L46" s="37">
        <v>79</v>
      </c>
      <c r="M46" s="36">
        <v>8898598</v>
      </c>
      <c r="N46" s="37">
        <v>75.599999999999994</v>
      </c>
      <c r="O46" s="37">
        <v>0.3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170931796</v>
      </c>
      <c r="D47" s="36">
        <v>170931796</v>
      </c>
      <c r="E47" s="36">
        <v>21452783</v>
      </c>
      <c r="F47" s="37">
        <v>12.6</v>
      </c>
      <c r="G47" s="36">
        <v>51483386</v>
      </c>
      <c r="H47" s="37">
        <v>30.1</v>
      </c>
      <c r="I47" s="36">
        <v>13337820</v>
      </c>
      <c r="J47" s="37">
        <v>7.8</v>
      </c>
      <c r="K47" s="36">
        <v>86273989</v>
      </c>
      <c r="L47" s="37">
        <v>50.5</v>
      </c>
      <c r="M47" s="36">
        <v>41207190</v>
      </c>
      <c r="N47" s="37">
        <v>77.099999999999994</v>
      </c>
      <c r="O47" s="37">
        <v>-67.599999999999994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11917012</v>
      </c>
      <c r="D48" s="36">
        <v>12524230</v>
      </c>
      <c r="E48" s="36">
        <v>1697230</v>
      </c>
      <c r="F48" s="37">
        <v>14.2</v>
      </c>
      <c r="G48" s="36">
        <v>4868737</v>
      </c>
      <c r="H48" s="37">
        <v>40.9</v>
      </c>
      <c r="I48" s="36">
        <v>3736216</v>
      </c>
      <c r="J48" s="37">
        <v>29.8</v>
      </c>
      <c r="K48" s="36">
        <v>10302183</v>
      </c>
      <c r="L48" s="37">
        <v>82.3</v>
      </c>
      <c r="M48" s="36">
        <v>1595973</v>
      </c>
      <c r="N48" s="37">
        <v>63.8</v>
      </c>
      <c r="O48" s="37">
        <v>134.1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11774991</v>
      </c>
      <c r="D49" s="36">
        <v>11774991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107839476</v>
      </c>
      <c r="D50" s="36">
        <v>107839476</v>
      </c>
      <c r="E50" s="36">
        <v>22893839</v>
      </c>
      <c r="F50" s="37">
        <v>21.2</v>
      </c>
      <c r="G50" s="36">
        <v>22903500</v>
      </c>
      <c r="H50" s="37">
        <v>21.2</v>
      </c>
      <c r="I50" s="36">
        <v>22936410</v>
      </c>
      <c r="J50" s="37">
        <v>21.3</v>
      </c>
      <c r="K50" s="36">
        <v>68733749</v>
      </c>
      <c r="L50" s="37">
        <v>63.7</v>
      </c>
      <c r="M50" s="36">
        <v>29773878</v>
      </c>
      <c r="N50" s="37">
        <v>62.1</v>
      </c>
      <c r="O50" s="37">
        <v>-23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11125865</v>
      </c>
      <c r="D51" s="36">
        <v>12625865</v>
      </c>
      <c r="E51" s="36">
        <v>210000</v>
      </c>
      <c r="F51" s="37">
        <v>1.9</v>
      </c>
      <c r="G51" s="36">
        <v>328972</v>
      </c>
      <c r="H51" s="37">
        <v>3</v>
      </c>
      <c r="I51" s="36">
        <v>476299</v>
      </c>
      <c r="J51" s="37">
        <v>3.8</v>
      </c>
      <c r="K51" s="36">
        <v>1015271</v>
      </c>
      <c r="L51" s="37">
        <v>8</v>
      </c>
      <c r="M51" s="36">
        <v>1365708</v>
      </c>
      <c r="N51" s="37">
        <v>12.6</v>
      </c>
      <c r="O51" s="37">
        <v>-65.099999999999994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212305767</v>
      </c>
      <c r="D52" s="36">
        <v>213936811</v>
      </c>
      <c r="E52" s="36">
        <v>53740239</v>
      </c>
      <c r="F52" s="37">
        <v>25.3</v>
      </c>
      <c r="G52" s="36">
        <v>58463424</v>
      </c>
      <c r="H52" s="37">
        <v>27.5</v>
      </c>
      <c r="I52" s="36">
        <v>49155721</v>
      </c>
      <c r="J52" s="37">
        <v>23</v>
      </c>
      <c r="K52" s="36">
        <v>161359384</v>
      </c>
      <c r="L52" s="37">
        <v>75.400000000000006</v>
      </c>
      <c r="M52" s="36">
        <v>70315331</v>
      </c>
      <c r="N52" s="37">
        <v>66.5</v>
      </c>
      <c r="O52" s="37">
        <v>-30.1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16267076</v>
      </c>
      <c r="D53" s="36">
        <v>13469011</v>
      </c>
      <c r="E53" s="36">
        <v>3779712</v>
      </c>
      <c r="F53" s="37">
        <v>23.2</v>
      </c>
      <c r="G53" s="36">
        <v>4405796</v>
      </c>
      <c r="H53" s="37">
        <v>27.1</v>
      </c>
      <c r="I53" s="36">
        <v>1445181</v>
      </c>
      <c r="J53" s="37">
        <v>10.7</v>
      </c>
      <c r="K53" s="36">
        <v>9630689</v>
      </c>
      <c r="L53" s="37">
        <v>71.5</v>
      </c>
      <c r="M53" s="36">
        <v>31489</v>
      </c>
      <c r="N53" s="37">
        <v>71</v>
      </c>
      <c r="O53" s="37">
        <v>4489.5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5741813</v>
      </c>
      <c r="D54" s="36">
        <v>13314086</v>
      </c>
      <c r="E54" s="36">
        <v>3801445</v>
      </c>
      <c r="F54" s="37">
        <v>66.2</v>
      </c>
      <c r="G54" s="36">
        <v>3914307</v>
      </c>
      <c r="H54" s="37">
        <v>68.2</v>
      </c>
      <c r="I54" s="36">
        <v>11534584</v>
      </c>
      <c r="J54" s="37">
        <v>86.6</v>
      </c>
      <c r="K54" s="36">
        <v>19250336</v>
      </c>
      <c r="L54" s="37">
        <v>144.6</v>
      </c>
      <c r="M54" s="36">
        <v>1541464</v>
      </c>
      <c r="N54" s="37">
        <v>85.8</v>
      </c>
      <c r="O54" s="37">
        <v>648.29999999999995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161165899</v>
      </c>
      <c r="D55" s="36">
        <v>159237467</v>
      </c>
      <c r="E55" s="36">
        <v>27385880</v>
      </c>
      <c r="F55" s="37">
        <v>17</v>
      </c>
      <c r="G55" s="36">
        <v>42940264</v>
      </c>
      <c r="H55" s="37">
        <v>26.6</v>
      </c>
      <c r="I55" s="36">
        <v>30394316</v>
      </c>
      <c r="J55" s="37">
        <v>19.100000000000001</v>
      </c>
      <c r="K55" s="36">
        <v>100720460</v>
      </c>
      <c r="L55" s="37">
        <v>63.3</v>
      </c>
      <c r="M55" s="36">
        <v>37435494</v>
      </c>
      <c r="N55" s="37">
        <v>68</v>
      </c>
      <c r="O55" s="37">
        <v>-18.8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-4931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-4931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41119565</v>
      </c>
      <c r="D59" s="43">
        <v>142777942</v>
      </c>
      <c r="E59" s="43">
        <v>152150810</v>
      </c>
      <c r="F59" s="44"/>
      <c r="G59" s="43">
        <v>6605674</v>
      </c>
      <c r="H59" s="44"/>
      <c r="I59" s="43">
        <v>109182679</v>
      </c>
      <c r="J59" s="44"/>
      <c r="K59" s="43">
        <v>267939163</v>
      </c>
      <c r="L59" s="44"/>
      <c r="M59" s="43">
        <v>-25021158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109254000</v>
      </c>
      <c r="D60" s="36">
        <v>112362393</v>
      </c>
      <c r="E60" s="36">
        <v>28721562</v>
      </c>
      <c r="F60" s="37">
        <v>26.3</v>
      </c>
      <c r="G60" s="36">
        <v>0</v>
      </c>
      <c r="H60" s="37">
        <v>0</v>
      </c>
      <c r="I60" s="36">
        <v>59998658</v>
      </c>
      <c r="J60" s="37">
        <v>53.4</v>
      </c>
      <c r="K60" s="36">
        <v>88720220</v>
      </c>
      <c r="L60" s="37">
        <v>79</v>
      </c>
      <c r="M60" s="36">
        <v>70218457</v>
      </c>
      <c r="N60" s="37">
        <v>62.9</v>
      </c>
      <c r="O60" s="37">
        <v>-14.6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150373565</v>
      </c>
      <c r="D62" s="43">
        <v>255140335</v>
      </c>
      <c r="E62" s="43">
        <v>180872372</v>
      </c>
      <c r="F62" s="44"/>
      <c r="G62" s="43">
        <v>6605674</v>
      </c>
      <c r="H62" s="44"/>
      <c r="I62" s="43">
        <v>169181337</v>
      </c>
      <c r="J62" s="44"/>
      <c r="K62" s="43">
        <v>356659383</v>
      </c>
      <c r="L62" s="44"/>
      <c r="M62" s="43">
        <v>45197299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150373565</v>
      </c>
      <c r="D64" s="43">
        <v>255140335</v>
      </c>
      <c r="E64" s="43">
        <v>180872372</v>
      </c>
      <c r="F64" s="44"/>
      <c r="G64" s="43">
        <v>6605674</v>
      </c>
      <c r="H64" s="44"/>
      <c r="I64" s="43">
        <v>169181337</v>
      </c>
      <c r="J64" s="44"/>
      <c r="K64" s="43">
        <v>356659383</v>
      </c>
      <c r="L64" s="44"/>
      <c r="M64" s="43">
        <v>45197299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150373565</v>
      </c>
      <c r="D67" s="43">
        <v>255140335</v>
      </c>
      <c r="E67" s="43">
        <v>180872372</v>
      </c>
      <c r="F67" s="44"/>
      <c r="G67" s="43">
        <v>6605674</v>
      </c>
      <c r="H67" s="44"/>
      <c r="I67" s="43">
        <v>169181337</v>
      </c>
      <c r="J67" s="44"/>
      <c r="K67" s="43">
        <v>356659383</v>
      </c>
      <c r="L67" s="44"/>
      <c r="M67" s="43">
        <v>45197299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150373565</v>
      </c>
      <c r="D70" s="43">
        <v>255140335</v>
      </c>
      <c r="E70" s="43">
        <v>180872372</v>
      </c>
      <c r="F70" s="44"/>
      <c r="G70" s="43">
        <v>6605674</v>
      </c>
      <c r="H70" s="44"/>
      <c r="I70" s="43">
        <v>169181337</v>
      </c>
      <c r="J70" s="44"/>
      <c r="K70" s="43">
        <v>356659383</v>
      </c>
      <c r="L70" s="44"/>
      <c r="M70" s="43">
        <v>45197299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173725424</v>
      </c>
      <c r="D78" s="32">
        <v>147791570</v>
      </c>
      <c r="E78" s="32">
        <v>52336655</v>
      </c>
      <c r="F78" s="33">
        <v>30.1</v>
      </c>
      <c r="G78" s="32">
        <v>28685730</v>
      </c>
      <c r="H78" s="33">
        <v>16.5</v>
      </c>
      <c r="I78" s="32">
        <v>29535256</v>
      </c>
      <c r="J78" s="33">
        <v>20</v>
      </c>
      <c r="K78" s="32">
        <v>110557641</v>
      </c>
      <c r="L78" s="33">
        <v>74.8</v>
      </c>
      <c r="M78" s="32">
        <v>38177454</v>
      </c>
      <c r="N78" s="33">
        <v>58.4</v>
      </c>
      <c r="O78" s="33">
        <v>-22.6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95003479</v>
      </c>
      <c r="D79" s="53">
        <v>95003482</v>
      </c>
      <c r="E79" s="53">
        <v>47230103</v>
      </c>
      <c r="F79" s="41">
        <v>49.7</v>
      </c>
      <c r="G79" s="53">
        <v>22530593</v>
      </c>
      <c r="H79" s="41">
        <v>23.7</v>
      </c>
      <c r="I79" s="53">
        <v>17220667</v>
      </c>
      <c r="J79" s="41">
        <v>18.100000000000001</v>
      </c>
      <c r="K79" s="53">
        <v>86981363</v>
      </c>
      <c r="L79" s="41">
        <v>91.6</v>
      </c>
      <c r="M79" s="53">
        <v>22526707</v>
      </c>
      <c r="N79" s="41">
        <v>65.099999999999994</v>
      </c>
      <c r="O79" s="41">
        <v>-23.6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265000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95003479</v>
      </c>
      <c r="D83" s="55">
        <v>95268482</v>
      </c>
      <c r="E83" s="55">
        <v>47230103</v>
      </c>
      <c r="F83" s="56">
        <v>49.7</v>
      </c>
      <c r="G83" s="55">
        <v>22530593</v>
      </c>
      <c r="H83" s="56">
        <v>23.7</v>
      </c>
      <c r="I83" s="55">
        <v>17220667</v>
      </c>
      <c r="J83" s="56">
        <v>18.100000000000001</v>
      </c>
      <c r="K83" s="55">
        <v>86981363</v>
      </c>
      <c r="L83" s="56">
        <v>91.3</v>
      </c>
      <c r="M83" s="55">
        <v>22526707</v>
      </c>
      <c r="N83" s="56">
        <v>63.2</v>
      </c>
      <c r="O83" s="56">
        <v>-23.6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2.8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78721945</v>
      </c>
      <c r="D85" s="53">
        <v>52523088</v>
      </c>
      <c r="E85" s="53">
        <v>5106552</v>
      </c>
      <c r="F85" s="41">
        <v>6.5</v>
      </c>
      <c r="G85" s="53">
        <v>6155137</v>
      </c>
      <c r="H85" s="41">
        <v>7.8</v>
      </c>
      <c r="I85" s="53">
        <v>12314589</v>
      </c>
      <c r="J85" s="41">
        <v>23.4</v>
      </c>
      <c r="K85" s="53">
        <v>23576278</v>
      </c>
      <c r="L85" s="41">
        <v>44.9</v>
      </c>
      <c r="M85" s="53">
        <v>15650747</v>
      </c>
      <c r="N85" s="41">
        <v>58.4</v>
      </c>
      <c r="O85" s="41">
        <v>-21.3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173725424</v>
      </c>
      <c r="D88" s="32">
        <v>147791570</v>
      </c>
      <c r="E88" s="32">
        <v>52336655</v>
      </c>
      <c r="F88" s="56">
        <v>30.1</v>
      </c>
      <c r="G88" s="32">
        <v>28685730</v>
      </c>
      <c r="H88" s="56">
        <v>16.5</v>
      </c>
      <c r="I88" s="32">
        <v>29535256</v>
      </c>
      <c r="J88" s="56">
        <v>20</v>
      </c>
      <c r="K88" s="32">
        <v>110557641</v>
      </c>
      <c r="L88" s="56">
        <v>74.8</v>
      </c>
      <c r="M88" s="32">
        <v>38177454</v>
      </c>
      <c r="N88" s="56">
        <v>58.4</v>
      </c>
      <c r="O88" s="56">
        <v>-22.6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8531444</v>
      </c>
      <c r="D89" s="55">
        <v>1850322</v>
      </c>
      <c r="E89" s="55">
        <v>255101</v>
      </c>
      <c r="F89" s="56">
        <v>3</v>
      </c>
      <c r="G89" s="55">
        <v>116693</v>
      </c>
      <c r="H89" s="56">
        <v>1.4</v>
      </c>
      <c r="I89" s="55">
        <v>0</v>
      </c>
      <c r="J89" s="56">
        <v>0</v>
      </c>
      <c r="K89" s="55">
        <v>371794</v>
      </c>
      <c r="L89" s="56">
        <v>20.100000000000001</v>
      </c>
      <c r="M89" s="55">
        <v>33897</v>
      </c>
      <c r="N89" s="56">
        <v>64.599999999999994</v>
      </c>
      <c r="O89" s="56">
        <v>-100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401444</v>
      </c>
      <c r="D90" s="36">
        <v>30000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7810000</v>
      </c>
      <c r="D91" s="36">
        <v>1618186</v>
      </c>
      <c r="E91" s="36">
        <v>182966</v>
      </c>
      <c r="F91" s="37">
        <v>2.2999999999999998</v>
      </c>
      <c r="G91" s="36">
        <v>116693</v>
      </c>
      <c r="H91" s="37">
        <v>1.5</v>
      </c>
      <c r="I91" s="36">
        <v>0</v>
      </c>
      <c r="J91" s="37">
        <v>0</v>
      </c>
      <c r="K91" s="36">
        <v>299659</v>
      </c>
      <c r="L91" s="37">
        <v>18.5</v>
      </c>
      <c r="M91" s="36">
        <v>33897</v>
      </c>
      <c r="N91" s="37">
        <v>66.8</v>
      </c>
      <c r="O91" s="37">
        <v>-100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320000</v>
      </c>
      <c r="D92" s="36">
        <v>202136</v>
      </c>
      <c r="E92" s="36">
        <v>72135</v>
      </c>
      <c r="F92" s="37">
        <v>22.5</v>
      </c>
      <c r="G92" s="36">
        <v>0</v>
      </c>
      <c r="H92" s="37">
        <v>0</v>
      </c>
      <c r="I92" s="36">
        <v>0</v>
      </c>
      <c r="J92" s="37">
        <v>0</v>
      </c>
      <c r="K92" s="36">
        <v>72135</v>
      </c>
      <c r="L92" s="37">
        <v>35.700000000000003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2960000</v>
      </c>
      <c r="D93" s="55">
        <v>511666</v>
      </c>
      <c r="E93" s="55">
        <v>0</v>
      </c>
      <c r="F93" s="56">
        <v>0</v>
      </c>
      <c r="G93" s="55">
        <v>188770</v>
      </c>
      <c r="H93" s="56">
        <v>6.4</v>
      </c>
      <c r="I93" s="55">
        <v>15950</v>
      </c>
      <c r="J93" s="56">
        <v>3.1</v>
      </c>
      <c r="K93" s="55">
        <v>204720</v>
      </c>
      <c r="L93" s="56">
        <v>40</v>
      </c>
      <c r="M93" s="55">
        <v>127688</v>
      </c>
      <c r="N93" s="56">
        <v>23</v>
      </c>
      <c r="O93" s="56">
        <v>-87.5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2750000</v>
      </c>
      <c r="D96" s="36">
        <v>246666</v>
      </c>
      <c r="E96" s="36">
        <v>0</v>
      </c>
      <c r="F96" s="37">
        <v>0</v>
      </c>
      <c r="G96" s="36">
        <v>188770</v>
      </c>
      <c r="H96" s="37">
        <v>6.9</v>
      </c>
      <c r="I96" s="36">
        <v>15950</v>
      </c>
      <c r="J96" s="37">
        <v>6.5</v>
      </c>
      <c r="K96" s="36">
        <v>204720</v>
      </c>
      <c r="L96" s="37">
        <v>83</v>
      </c>
      <c r="M96" s="36">
        <v>105054</v>
      </c>
      <c r="N96" s="37">
        <v>22.6</v>
      </c>
      <c r="O96" s="37">
        <v>-84.8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210000</v>
      </c>
      <c r="D97" s="36">
        <v>265000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22634</v>
      </c>
      <c r="N97" s="37">
        <v>41.2</v>
      </c>
      <c r="O97" s="37">
        <v>-100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156829632</v>
      </c>
      <c r="D99" s="55">
        <v>140325234</v>
      </c>
      <c r="E99" s="55">
        <v>52081554</v>
      </c>
      <c r="F99" s="56">
        <v>33.200000000000003</v>
      </c>
      <c r="G99" s="55">
        <v>27168592</v>
      </c>
      <c r="H99" s="56">
        <v>17.3</v>
      </c>
      <c r="I99" s="55">
        <v>28805039</v>
      </c>
      <c r="J99" s="56">
        <v>20.5</v>
      </c>
      <c r="K99" s="55">
        <v>108055185</v>
      </c>
      <c r="L99" s="56">
        <v>77</v>
      </c>
      <c r="M99" s="55">
        <v>36211850</v>
      </c>
      <c r="N99" s="56">
        <v>65</v>
      </c>
      <c r="O99" s="56">
        <v>-20.5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137809632</v>
      </c>
      <c r="D100" s="36">
        <v>131593937</v>
      </c>
      <c r="E100" s="36">
        <v>52056810</v>
      </c>
      <c r="F100" s="37">
        <v>37.799999999999997</v>
      </c>
      <c r="G100" s="36">
        <v>23047601</v>
      </c>
      <c r="H100" s="37">
        <v>16.7</v>
      </c>
      <c r="I100" s="36">
        <v>25485295</v>
      </c>
      <c r="J100" s="37">
        <v>19.399999999999999</v>
      </c>
      <c r="K100" s="36">
        <v>100589706</v>
      </c>
      <c r="L100" s="37">
        <v>76.400000000000006</v>
      </c>
      <c r="M100" s="36">
        <v>31811858</v>
      </c>
      <c r="N100" s="37">
        <v>65.3</v>
      </c>
      <c r="O100" s="37">
        <v>-19.899999999999999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18520000</v>
      </c>
      <c r="D101" s="36">
        <v>8231297</v>
      </c>
      <c r="E101" s="36">
        <v>24744</v>
      </c>
      <c r="F101" s="37">
        <v>0.1</v>
      </c>
      <c r="G101" s="36">
        <v>3931297</v>
      </c>
      <c r="H101" s="37">
        <v>21.2</v>
      </c>
      <c r="I101" s="36">
        <v>3319744</v>
      </c>
      <c r="J101" s="37">
        <v>40.299999999999997</v>
      </c>
      <c r="K101" s="36">
        <v>7275785</v>
      </c>
      <c r="L101" s="37">
        <v>88.4</v>
      </c>
      <c r="M101" s="36">
        <v>4399992</v>
      </c>
      <c r="N101" s="37">
        <v>62.3</v>
      </c>
      <c r="O101" s="37">
        <v>-24.6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500000</v>
      </c>
      <c r="D102" s="36">
        <v>500000</v>
      </c>
      <c r="E102" s="36">
        <v>0</v>
      </c>
      <c r="F102" s="37">
        <v>0</v>
      </c>
      <c r="G102" s="36">
        <v>189694</v>
      </c>
      <c r="H102" s="37">
        <v>37.9</v>
      </c>
      <c r="I102" s="36">
        <v>0</v>
      </c>
      <c r="J102" s="37">
        <v>0</v>
      </c>
      <c r="K102" s="36">
        <v>189694</v>
      </c>
      <c r="L102" s="37">
        <v>37.9</v>
      </c>
      <c r="M102" s="36">
        <v>0</v>
      </c>
      <c r="N102" s="37">
        <v>75.3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4804348</v>
      </c>
      <c r="D103" s="55">
        <v>4804348</v>
      </c>
      <c r="E103" s="55">
        <v>0</v>
      </c>
      <c r="F103" s="56">
        <v>0</v>
      </c>
      <c r="G103" s="55">
        <v>1211675</v>
      </c>
      <c r="H103" s="56">
        <v>25.2</v>
      </c>
      <c r="I103" s="55">
        <v>714267</v>
      </c>
      <c r="J103" s="56">
        <v>14.9</v>
      </c>
      <c r="K103" s="55">
        <v>1925942</v>
      </c>
      <c r="L103" s="56">
        <v>40.1</v>
      </c>
      <c r="M103" s="55">
        <v>1804019</v>
      </c>
      <c r="N103" s="56">
        <v>15.9</v>
      </c>
      <c r="O103" s="56">
        <v>-60.4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4304348</v>
      </c>
      <c r="D104" s="36">
        <v>4304348</v>
      </c>
      <c r="E104" s="36">
        <v>0</v>
      </c>
      <c r="F104" s="37">
        <v>0</v>
      </c>
      <c r="G104" s="36">
        <v>954519</v>
      </c>
      <c r="H104" s="37">
        <v>22.2</v>
      </c>
      <c r="I104" s="36">
        <v>714267</v>
      </c>
      <c r="J104" s="37">
        <v>16.600000000000001</v>
      </c>
      <c r="K104" s="36">
        <v>1668786</v>
      </c>
      <c r="L104" s="37">
        <v>38.799999999999997</v>
      </c>
      <c r="M104" s="36">
        <v>1804019</v>
      </c>
      <c r="N104" s="37">
        <v>12.1</v>
      </c>
      <c r="O104" s="37">
        <v>-60.4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500000</v>
      </c>
      <c r="D107" s="36">
        <v>500000</v>
      </c>
      <c r="E107" s="36">
        <v>0</v>
      </c>
      <c r="F107" s="37">
        <v>0</v>
      </c>
      <c r="G107" s="36">
        <v>257156</v>
      </c>
      <c r="H107" s="37">
        <v>51.4</v>
      </c>
      <c r="I107" s="36">
        <v>0</v>
      </c>
      <c r="J107" s="37">
        <v>0</v>
      </c>
      <c r="K107" s="36">
        <v>257156</v>
      </c>
      <c r="L107" s="37">
        <v>51.4</v>
      </c>
      <c r="M107" s="36">
        <v>0</v>
      </c>
      <c r="N107" s="37">
        <v>75.7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600000</v>
      </c>
      <c r="D108" s="55">
        <v>300000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1397230192</v>
      </c>
      <c r="D115" s="55">
        <v>1417225838</v>
      </c>
      <c r="E115" s="55">
        <v>425586509</v>
      </c>
      <c r="F115" s="56">
        <v>30.5</v>
      </c>
      <c r="G115" s="55">
        <v>376935520</v>
      </c>
      <c r="H115" s="56">
        <v>27</v>
      </c>
      <c r="I115" s="55">
        <v>362250405</v>
      </c>
      <c r="J115" s="56">
        <v>25.6</v>
      </c>
      <c r="K115" s="55">
        <v>1164772434</v>
      </c>
      <c r="L115" s="56">
        <v>82.2</v>
      </c>
      <c r="M115" s="55">
        <v>351886255</v>
      </c>
      <c r="N115" s="56">
        <v>87.7</v>
      </c>
      <c r="O115" s="56">
        <v>2.9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510679547</v>
      </c>
      <c r="D116" s="36">
        <v>512571280</v>
      </c>
      <c r="E116" s="36">
        <v>126176519</v>
      </c>
      <c r="F116" s="37">
        <v>24.7</v>
      </c>
      <c r="G116" s="36">
        <v>139354096</v>
      </c>
      <c r="H116" s="37">
        <v>27.3</v>
      </c>
      <c r="I116" s="36">
        <v>150556515</v>
      </c>
      <c r="J116" s="37">
        <v>29.4</v>
      </c>
      <c r="K116" s="36">
        <v>416087130</v>
      </c>
      <c r="L116" s="37">
        <v>81.2</v>
      </c>
      <c r="M116" s="36">
        <v>127246987</v>
      </c>
      <c r="N116" s="37">
        <v>78.099999999999994</v>
      </c>
      <c r="O116" s="37">
        <v>18.3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281450259</v>
      </c>
      <c r="D117" s="36">
        <v>294101137</v>
      </c>
      <c r="E117" s="36">
        <v>74902044</v>
      </c>
      <c r="F117" s="37">
        <v>26.6</v>
      </c>
      <c r="G117" s="36">
        <v>76607697</v>
      </c>
      <c r="H117" s="37">
        <v>27.2</v>
      </c>
      <c r="I117" s="36">
        <v>88639629</v>
      </c>
      <c r="J117" s="37">
        <v>30.1</v>
      </c>
      <c r="K117" s="36">
        <v>240149370</v>
      </c>
      <c r="L117" s="37">
        <v>81.7</v>
      </c>
      <c r="M117" s="36">
        <v>71917317</v>
      </c>
      <c r="N117" s="37">
        <v>80</v>
      </c>
      <c r="O117" s="37">
        <v>23.3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105531739</v>
      </c>
      <c r="D118" s="36">
        <v>106882489</v>
      </c>
      <c r="E118" s="36">
        <v>40794028</v>
      </c>
      <c r="F118" s="37">
        <v>38.700000000000003</v>
      </c>
      <c r="G118" s="36">
        <v>17128172</v>
      </c>
      <c r="H118" s="37">
        <v>16.2</v>
      </c>
      <c r="I118" s="36">
        <v>6987408</v>
      </c>
      <c r="J118" s="37">
        <v>6.5</v>
      </c>
      <c r="K118" s="36">
        <v>64909608</v>
      </c>
      <c r="L118" s="37">
        <v>60.7</v>
      </c>
      <c r="M118" s="36">
        <v>22461686</v>
      </c>
      <c r="N118" s="37">
        <v>86.5</v>
      </c>
      <c r="O118" s="37">
        <v>-68.900000000000006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333764000</v>
      </c>
      <c r="D119" s="36">
        <v>334412000</v>
      </c>
      <c r="E119" s="36">
        <v>132098315</v>
      </c>
      <c r="F119" s="37">
        <v>39.6</v>
      </c>
      <c r="G119" s="36">
        <v>108563086</v>
      </c>
      <c r="H119" s="37">
        <v>32.5</v>
      </c>
      <c r="I119" s="36">
        <v>79542483</v>
      </c>
      <c r="J119" s="37">
        <v>23.8</v>
      </c>
      <c r="K119" s="36">
        <v>320203884</v>
      </c>
      <c r="L119" s="37">
        <v>95.8</v>
      </c>
      <c r="M119" s="36">
        <v>101141013</v>
      </c>
      <c r="N119" s="37">
        <v>101.1</v>
      </c>
      <c r="O119" s="37">
        <v>-21.4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109254000</v>
      </c>
      <c r="D120" s="36">
        <v>109254000</v>
      </c>
      <c r="E120" s="36">
        <v>47109000</v>
      </c>
      <c r="F120" s="37">
        <v>43.1</v>
      </c>
      <c r="G120" s="36">
        <v>31596000</v>
      </c>
      <c r="H120" s="37">
        <v>28.9</v>
      </c>
      <c r="I120" s="36">
        <v>31599000</v>
      </c>
      <c r="J120" s="37">
        <v>28.9</v>
      </c>
      <c r="K120" s="36">
        <v>110304000</v>
      </c>
      <c r="L120" s="37">
        <v>101</v>
      </c>
      <c r="M120" s="36">
        <v>23211000</v>
      </c>
      <c r="N120" s="37">
        <v>106.6</v>
      </c>
      <c r="O120" s="37">
        <v>36.1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56550647</v>
      </c>
      <c r="D121" s="36">
        <v>60004932</v>
      </c>
      <c r="E121" s="36">
        <v>4506603</v>
      </c>
      <c r="F121" s="37">
        <v>8</v>
      </c>
      <c r="G121" s="36">
        <v>3686469</v>
      </c>
      <c r="H121" s="37">
        <v>6.5</v>
      </c>
      <c r="I121" s="36">
        <v>4925370</v>
      </c>
      <c r="J121" s="37">
        <v>8.1999999999999993</v>
      </c>
      <c r="K121" s="36">
        <v>13118442</v>
      </c>
      <c r="L121" s="37">
        <v>21.9</v>
      </c>
      <c r="M121" s="36">
        <v>5908252</v>
      </c>
      <c r="N121" s="37">
        <v>98.9</v>
      </c>
      <c r="O121" s="37">
        <v>-16.600000000000001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-1166909266</v>
      </c>
      <c r="D123" s="55">
        <v>-1237947469</v>
      </c>
      <c r="E123" s="55">
        <v>-299618866</v>
      </c>
      <c r="F123" s="56">
        <v>25.7</v>
      </c>
      <c r="G123" s="55">
        <v>-305519560</v>
      </c>
      <c r="H123" s="56">
        <v>26.2</v>
      </c>
      <c r="I123" s="55">
        <v>-316932209</v>
      </c>
      <c r="J123" s="56">
        <v>25.6</v>
      </c>
      <c r="K123" s="55">
        <v>-922070635</v>
      </c>
      <c r="L123" s="56">
        <v>74.5</v>
      </c>
      <c r="M123" s="55">
        <v>-342441898</v>
      </c>
      <c r="N123" s="56">
        <v>75.2</v>
      </c>
      <c r="O123" s="56">
        <v>-7.4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-1139516326</v>
      </c>
      <c r="D124" s="36">
        <v>-1211852593</v>
      </c>
      <c r="E124" s="36">
        <v>-299618866</v>
      </c>
      <c r="F124" s="37">
        <v>26.3</v>
      </c>
      <c r="G124" s="36">
        <v>-305519560</v>
      </c>
      <c r="H124" s="37">
        <v>26.8</v>
      </c>
      <c r="I124" s="36">
        <v>-316932209</v>
      </c>
      <c r="J124" s="37">
        <v>26.2</v>
      </c>
      <c r="K124" s="36">
        <v>-922070635</v>
      </c>
      <c r="L124" s="37">
        <v>76.099999999999994</v>
      </c>
      <c r="M124" s="36">
        <v>-330031854</v>
      </c>
      <c r="N124" s="37">
        <v>75.900000000000006</v>
      </c>
      <c r="O124" s="37">
        <v>-4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-11125865</v>
      </c>
      <c r="D125" s="36">
        <v>-12625865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-1357683</v>
      </c>
      <c r="N125" s="37">
        <v>13.8</v>
      </c>
      <c r="O125" s="37">
        <v>-100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-16267075</v>
      </c>
      <c r="D126" s="36">
        <v>-13469011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-11052361</v>
      </c>
      <c r="N126" s="37">
        <v>64.900000000000006</v>
      </c>
      <c r="O126" s="37">
        <v>-100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230320926</v>
      </c>
      <c r="D127" s="61">
        <v>179278369</v>
      </c>
      <c r="E127" s="61">
        <v>125967643</v>
      </c>
      <c r="F127" s="62">
        <v>54.7</v>
      </c>
      <c r="G127" s="61">
        <v>71415960</v>
      </c>
      <c r="H127" s="62">
        <v>31</v>
      </c>
      <c r="I127" s="61">
        <v>45318196</v>
      </c>
      <c r="J127" s="62">
        <v>25.3</v>
      </c>
      <c r="K127" s="61">
        <v>242701799</v>
      </c>
      <c r="L127" s="62">
        <v>135.4</v>
      </c>
      <c r="M127" s="61">
        <v>9444357</v>
      </c>
      <c r="N127" s="62">
        <v>177.7</v>
      </c>
      <c r="O127" s="62">
        <v>379.8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-173725424</v>
      </c>
      <c r="D137" s="55">
        <v>-170654111</v>
      </c>
      <c r="E137" s="55">
        <v>-63797452</v>
      </c>
      <c r="F137" s="56">
        <v>36.700000000000003</v>
      </c>
      <c r="G137" s="55">
        <v>-33055680</v>
      </c>
      <c r="H137" s="56">
        <v>19</v>
      </c>
      <c r="I137" s="55">
        <v>-34195566</v>
      </c>
      <c r="J137" s="56">
        <v>20</v>
      </c>
      <c r="K137" s="55">
        <v>-131048698</v>
      </c>
      <c r="L137" s="56">
        <v>76.8</v>
      </c>
      <c r="M137" s="55">
        <v>-41339413</v>
      </c>
      <c r="N137" s="56">
        <v>77.900000000000006</v>
      </c>
      <c r="O137" s="56">
        <v>-17.3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-173725424</v>
      </c>
      <c r="D138" s="36">
        <v>-170654111</v>
      </c>
      <c r="E138" s="36">
        <v>-63797452</v>
      </c>
      <c r="F138" s="37">
        <v>36.700000000000003</v>
      </c>
      <c r="G138" s="36">
        <v>-33055680</v>
      </c>
      <c r="H138" s="37">
        <v>19</v>
      </c>
      <c r="I138" s="36">
        <v>-34195566</v>
      </c>
      <c r="J138" s="37">
        <v>20</v>
      </c>
      <c r="K138" s="36">
        <v>-131048698</v>
      </c>
      <c r="L138" s="37">
        <v>76.8</v>
      </c>
      <c r="M138" s="36">
        <v>-41339413</v>
      </c>
      <c r="N138" s="37">
        <v>77.900000000000006</v>
      </c>
      <c r="O138" s="37">
        <v>-17.3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-173725424</v>
      </c>
      <c r="D140" s="61">
        <v>-170654111</v>
      </c>
      <c r="E140" s="61">
        <v>-63797452</v>
      </c>
      <c r="F140" s="62">
        <v>36.700000000000003</v>
      </c>
      <c r="G140" s="61">
        <v>-33055680</v>
      </c>
      <c r="H140" s="62">
        <v>19</v>
      </c>
      <c r="I140" s="61">
        <v>-34195566</v>
      </c>
      <c r="J140" s="62">
        <v>20</v>
      </c>
      <c r="K140" s="61">
        <v>-131048698</v>
      </c>
      <c r="L140" s="62">
        <v>76.8</v>
      </c>
      <c r="M140" s="61">
        <v>-41339413</v>
      </c>
      <c r="N140" s="62">
        <v>77.900000000000006</v>
      </c>
      <c r="O140" s="62">
        <v>-17.3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-28974798</v>
      </c>
      <c r="D147" s="55">
        <v>-28974798</v>
      </c>
      <c r="E147" s="55">
        <v>-6509340</v>
      </c>
      <c r="F147" s="56">
        <v>22.5</v>
      </c>
      <c r="G147" s="55">
        <v>-1260844</v>
      </c>
      <c r="H147" s="56">
        <v>4.4000000000000004</v>
      </c>
      <c r="I147" s="55">
        <v>-3464968</v>
      </c>
      <c r="J147" s="56">
        <v>12</v>
      </c>
      <c r="K147" s="55">
        <v>-11235152</v>
      </c>
      <c r="L147" s="56">
        <v>38.799999999999997</v>
      </c>
      <c r="M147" s="55">
        <v>-8485563</v>
      </c>
      <c r="N147" s="56">
        <v>81.7</v>
      </c>
      <c r="O147" s="56">
        <v>-59.2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-28974798</v>
      </c>
      <c r="D148" s="36">
        <v>-28974798</v>
      </c>
      <c r="E148" s="36">
        <v>-6509340</v>
      </c>
      <c r="F148" s="37">
        <v>22.5</v>
      </c>
      <c r="G148" s="36">
        <v>-1260844</v>
      </c>
      <c r="H148" s="37">
        <v>4.4000000000000004</v>
      </c>
      <c r="I148" s="36">
        <v>-3464968</v>
      </c>
      <c r="J148" s="37">
        <v>12</v>
      </c>
      <c r="K148" s="36">
        <v>-11235152</v>
      </c>
      <c r="L148" s="37">
        <v>38.799999999999997</v>
      </c>
      <c r="M148" s="36">
        <v>-8485563</v>
      </c>
      <c r="N148" s="37">
        <v>81.7</v>
      </c>
      <c r="O148" s="37">
        <v>-59.2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-28974798</v>
      </c>
      <c r="D149" s="61">
        <v>-28974798</v>
      </c>
      <c r="E149" s="61">
        <v>-6509340</v>
      </c>
      <c r="F149" s="62">
        <v>22.5</v>
      </c>
      <c r="G149" s="61">
        <v>-1260844</v>
      </c>
      <c r="H149" s="62">
        <v>4.4000000000000004</v>
      </c>
      <c r="I149" s="61">
        <v>-3464968</v>
      </c>
      <c r="J149" s="62">
        <v>12</v>
      </c>
      <c r="K149" s="61">
        <v>-11235152</v>
      </c>
      <c r="L149" s="62">
        <v>38.799999999999997</v>
      </c>
      <c r="M149" s="61">
        <v>-8485563</v>
      </c>
      <c r="N149" s="62">
        <v>111.6</v>
      </c>
      <c r="O149" s="62">
        <v>-59.2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27620704</v>
      </c>
      <c r="D151" s="32">
        <v>-20350540</v>
      </c>
      <c r="E151" s="32">
        <v>55660851</v>
      </c>
      <c r="F151" s="33">
        <v>201.5</v>
      </c>
      <c r="G151" s="32">
        <v>37099436</v>
      </c>
      <c r="H151" s="33">
        <v>134.30000000000001</v>
      </c>
      <c r="I151" s="32">
        <v>7657662</v>
      </c>
      <c r="J151" s="33">
        <v>-37.6</v>
      </c>
      <c r="K151" s="32">
        <v>100417949</v>
      </c>
      <c r="L151" s="33">
        <v>-493.4</v>
      </c>
      <c r="M151" s="32">
        <v>-40380619</v>
      </c>
      <c r="N151" s="33">
        <v>-1768.7</v>
      </c>
      <c r="O151" s="33">
        <v>-119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6821000</v>
      </c>
      <c r="D152" s="36">
        <v>47001086</v>
      </c>
      <c r="E152" s="36">
        <v>47047248</v>
      </c>
      <c r="F152" s="37">
        <v>689.7</v>
      </c>
      <c r="G152" s="36">
        <v>102661934</v>
      </c>
      <c r="H152" s="37">
        <v>1505.1</v>
      </c>
      <c r="I152" s="36">
        <v>139761370</v>
      </c>
      <c r="J152" s="37">
        <v>297.39999999999998</v>
      </c>
      <c r="K152" s="36">
        <v>47047248</v>
      </c>
      <c r="L152" s="37">
        <v>100.1</v>
      </c>
      <c r="M152" s="36">
        <v>257540548</v>
      </c>
      <c r="N152" s="37">
        <v>100.5</v>
      </c>
      <c r="O152" s="37">
        <v>-45.7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34441704</v>
      </c>
      <c r="D153" s="71">
        <v>26650546</v>
      </c>
      <c r="E153" s="71">
        <v>102661934</v>
      </c>
      <c r="F153" s="72">
        <v>298.10000000000002</v>
      </c>
      <c r="G153" s="71">
        <v>139761370</v>
      </c>
      <c r="H153" s="72">
        <v>405.8</v>
      </c>
      <c r="I153" s="71">
        <v>147419032</v>
      </c>
      <c r="J153" s="72">
        <v>553.20000000000005</v>
      </c>
      <c r="K153" s="71">
        <v>147419032</v>
      </c>
      <c r="L153" s="72">
        <v>553.20000000000005</v>
      </c>
      <c r="M153" s="71">
        <v>217159929</v>
      </c>
      <c r="N153" s="72">
        <v>375.7</v>
      </c>
      <c r="O153" s="72">
        <v>-32.1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5956</v>
      </c>
      <c r="D160" s="37">
        <v>0.5</v>
      </c>
      <c r="E160" s="36">
        <v>5016</v>
      </c>
      <c r="F160" s="37">
        <v>0.5</v>
      </c>
      <c r="G160" s="36">
        <v>3736</v>
      </c>
      <c r="H160" s="37">
        <v>0.3</v>
      </c>
      <c r="I160" s="36">
        <v>1098592</v>
      </c>
      <c r="J160" s="37">
        <v>98.7</v>
      </c>
      <c r="K160" s="36">
        <v>1113300</v>
      </c>
      <c r="L160" s="37">
        <v>0.1</v>
      </c>
      <c r="M160" s="36">
        <v>-261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28640252</v>
      </c>
      <c r="D161" s="37">
        <v>29.1</v>
      </c>
      <c r="E161" s="36">
        <v>17581754</v>
      </c>
      <c r="F161" s="37">
        <v>17.899999999999999</v>
      </c>
      <c r="G161" s="36">
        <v>4454666</v>
      </c>
      <c r="H161" s="37">
        <v>4.5</v>
      </c>
      <c r="I161" s="36">
        <v>47798193</v>
      </c>
      <c r="J161" s="37">
        <v>48.5</v>
      </c>
      <c r="K161" s="36">
        <v>98474865</v>
      </c>
      <c r="L161" s="37">
        <v>11.5</v>
      </c>
      <c r="M161" s="36">
        <v>-1402676</v>
      </c>
      <c r="N161" s="37">
        <v>-1.4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46321273</v>
      </c>
      <c r="D162" s="37">
        <v>10.1</v>
      </c>
      <c r="E162" s="36">
        <v>22217855</v>
      </c>
      <c r="F162" s="37">
        <v>4.8</v>
      </c>
      <c r="G162" s="36">
        <v>15282625</v>
      </c>
      <c r="H162" s="37">
        <v>3.3</v>
      </c>
      <c r="I162" s="36">
        <v>376723181</v>
      </c>
      <c r="J162" s="37">
        <v>81.8</v>
      </c>
      <c r="K162" s="36">
        <v>460544934</v>
      </c>
      <c r="L162" s="37">
        <v>54</v>
      </c>
      <c r="M162" s="36">
        <v>-14639959</v>
      </c>
      <c r="N162" s="37">
        <v>-3.2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223</v>
      </c>
      <c r="J163" s="37">
        <v>100</v>
      </c>
      <c r="K163" s="36">
        <v>223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6845749</v>
      </c>
      <c r="D164" s="37">
        <v>7.9</v>
      </c>
      <c r="E164" s="36">
        <v>3660814</v>
      </c>
      <c r="F164" s="37">
        <v>4.2</v>
      </c>
      <c r="G164" s="36">
        <v>2612898</v>
      </c>
      <c r="H164" s="37">
        <v>3</v>
      </c>
      <c r="I164" s="36">
        <v>73840291</v>
      </c>
      <c r="J164" s="37">
        <v>84.9</v>
      </c>
      <c r="K164" s="36">
        <v>86959752</v>
      </c>
      <c r="L164" s="37">
        <v>10.199999999999999</v>
      </c>
      <c r="M164" s="36">
        <v>-2821769</v>
      </c>
      <c r="N164" s="37">
        <v>-3.2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4539489</v>
      </c>
      <c r="D166" s="37">
        <v>2.4</v>
      </c>
      <c r="E166" s="36">
        <v>4453523</v>
      </c>
      <c r="F166" s="37">
        <v>2.2999999999999998</v>
      </c>
      <c r="G166" s="36">
        <v>4204521</v>
      </c>
      <c r="H166" s="37">
        <v>2.2000000000000002</v>
      </c>
      <c r="I166" s="36">
        <v>177722907</v>
      </c>
      <c r="J166" s="37">
        <v>93.1</v>
      </c>
      <c r="K166" s="36">
        <v>190920440</v>
      </c>
      <c r="L166" s="37">
        <v>22.4</v>
      </c>
      <c r="M166" s="36">
        <v>-829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665278</v>
      </c>
      <c r="D168" s="37">
        <v>4.4000000000000004</v>
      </c>
      <c r="E168" s="36">
        <v>267639</v>
      </c>
      <c r="F168" s="37">
        <v>1.8</v>
      </c>
      <c r="G168" s="36">
        <v>515039</v>
      </c>
      <c r="H168" s="37">
        <v>3.4</v>
      </c>
      <c r="I168" s="36">
        <v>13810629</v>
      </c>
      <c r="J168" s="37">
        <v>90.5</v>
      </c>
      <c r="K168" s="36">
        <v>15258585</v>
      </c>
      <c r="L168" s="37">
        <v>1.8</v>
      </c>
      <c r="M168" s="36">
        <v>-540925</v>
      </c>
      <c r="N168" s="37">
        <v>-3.5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87017997</v>
      </c>
      <c r="D169" s="78">
        <v>10.199999999999999</v>
      </c>
      <c r="E169" s="43">
        <v>48186601</v>
      </c>
      <c r="F169" s="78">
        <v>5.6</v>
      </c>
      <c r="G169" s="43">
        <v>27073485</v>
      </c>
      <c r="H169" s="78">
        <v>3.2</v>
      </c>
      <c r="I169" s="43">
        <v>690994016</v>
      </c>
      <c r="J169" s="78">
        <v>81</v>
      </c>
      <c r="K169" s="43">
        <v>853272099</v>
      </c>
      <c r="L169" s="78">
        <v>100</v>
      </c>
      <c r="M169" s="43">
        <v>-19406419</v>
      </c>
      <c r="N169" s="78">
        <v>-2.2999999999999998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6542030</v>
      </c>
      <c r="D171" s="37">
        <v>6.8</v>
      </c>
      <c r="E171" s="36">
        <v>4604459</v>
      </c>
      <c r="F171" s="37">
        <v>4.8</v>
      </c>
      <c r="G171" s="36">
        <v>3889052</v>
      </c>
      <c r="H171" s="37">
        <v>4.0999999999999996</v>
      </c>
      <c r="I171" s="36">
        <v>80637305</v>
      </c>
      <c r="J171" s="37">
        <v>84.3</v>
      </c>
      <c r="K171" s="36">
        <v>95672846</v>
      </c>
      <c r="L171" s="37">
        <v>11.2</v>
      </c>
      <c r="M171" s="36">
        <v>-321339</v>
      </c>
      <c r="N171" s="37">
        <v>-0.3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35925591</v>
      </c>
      <c r="D172" s="37">
        <v>18.399999999999999</v>
      </c>
      <c r="E172" s="36">
        <v>20294685</v>
      </c>
      <c r="F172" s="37">
        <v>10.4</v>
      </c>
      <c r="G172" s="36">
        <v>6685733</v>
      </c>
      <c r="H172" s="37">
        <v>3.4</v>
      </c>
      <c r="I172" s="36">
        <v>132596101</v>
      </c>
      <c r="J172" s="37">
        <v>67.8</v>
      </c>
      <c r="K172" s="36">
        <v>195502110</v>
      </c>
      <c r="L172" s="37">
        <v>22.9</v>
      </c>
      <c r="M172" s="36">
        <v>-4088205</v>
      </c>
      <c r="N172" s="37">
        <v>-2.1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44550376</v>
      </c>
      <c r="D173" s="37">
        <v>7.9</v>
      </c>
      <c r="E173" s="36">
        <v>23287457</v>
      </c>
      <c r="F173" s="37">
        <v>4.0999999999999996</v>
      </c>
      <c r="G173" s="36">
        <v>16498700</v>
      </c>
      <c r="H173" s="37">
        <v>2.9</v>
      </c>
      <c r="I173" s="36">
        <v>477760610</v>
      </c>
      <c r="J173" s="37">
        <v>85</v>
      </c>
      <c r="K173" s="36">
        <v>562097143</v>
      </c>
      <c r="L173" s="37">
        <v>65.900000000000006</v>
      </c>
      <c r="M173" s="36">
        <v>-14996875</v>
      </c>
      <c r="N173" s="37">
        <v>-2.7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87017997</v>
      </c>
      <c r="D175" s="78">
        <v>10.199999999999999</v>
      </c>
      <c r="E175" s="43">
        <v>48186601</v>
      </c>
      <c r="F175" s="78">
        <v>5.6</v>
      </c>
      <c r="G175" s="43">
        <v>27073485</v>
      </c>
      <c r="H175" s="78">
        <v>3.2</v>
      </c>
      <c r="I175" s="43">
        <v>690994016</v>
      </c>
      <c r="J175" s="78">
        <v>81</v>
      </c>
      <c r="K175" s="43">
        <v>853272099</v>
      </c>
      <c r="L175" s="78">
        <v>100</v>
      </c>
      <c r="M175" s="43">
        <v>-19406419</v>
      </c>
      <c r="N175" s="78">
        <v>-2.2999999999999998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39099</v>
      </c>
      <c r="D188" s="37">
        <v>100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39099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39099</v>
      </c>
      <c r="D192" s="78">
        <v>100</v>
      </c>
      <c r="E192" s="43">
        <v>0</v>
      </c>
      <c r="F192" s="78">
        <v>0</v>
      </c>
      <c r="G192" s="43">
        <v>0</v>
      </c>
      <c r="H192" s="78">
        <v>0</v>
      </c>
      <c r="I192" s="43">
        <v>0</v>
      </c>
      <c r="J192" s="78">
        <v>0</v>
      </c>
      <c r="K192" s="43">
        <v>39099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199</v>
      </c>
      <c r="D195" s="85" t="s">
        <v>3</v>
      </c>
      <c r="E195" s="85" t="s">
        <v>3</v>
      </c>
      <c r="F195" s="85" t="s">
        <v>200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201</v>
      </c>
      <c r="D196" s="86" t="s">
        <v>3</v>
      </c>
      <c r="E196" s="86" t="s">
        <v>3</v>
      </c>
      <c r="F196" s="86" t="s">
        <v>202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cXbj0U3p6g5Fuvb98fySrvuITlYMWUB9tJEJOMS0AY1LHO3hqFLMaPVH/4WUdNOjtAgWSiN+dMpvjK7/+m1ZMA==" saltValue="KeDY7Xgv81dlhKQoMyqPZ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20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20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20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20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406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547910590</v>
      </c>
      <c r="D12" s="32">
        <v>546540262</v>
      </c>
      <c r="E12" s="32">
        <v>164027476</v>
      </c>
      <c r="F12" s="33">
        <v>29.9</v>
      </c>
      <c r="G12" s="32">
        <v>134606588</v>
      </c>
      <c r="H12" s="33">
        <v>24.6</v>
      </c>
      <c r="I12" s="32">
        <v>100371283</v>
      </c>
      <c r="J12" s="33">
        <v>18.399999999999999</v>
      </c>
      <c r="K12" s="32">
        <v>399005347</v>
      </c>
      <c r="L12" s="33">
        <v>73</v>
      </c>
      <c r="M12" s="32">
        <v>108143131</v>
      </c>
      <c r="N12" s="33">
        <v>75.7</v>
      </c>
      <c r="O12" s="33">
        <v>-7.2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230200728</v>
      </c>
      <c r="D14" s="36">
        <v>230200728</v>
      </c>
      <c r="E14" s="36">
        <v>59235007</v>
      </c>
      <c r="F14" s="37">
        <v>25.7</v>
      </c>
      <c r="G14" s="36">
        <v>47875032</v>
      </c>
      <c r="H14" s="37">
        <v>20.8</v>
      </c>
      <c r="I14" s="36">
        <v>34135559</v>
      </c>
      <c r="J14" s="37">
        <v>14.8</v>
      </c>
      <c r="K14" s="36">
        <v>141245598</v>
      </c>
      <c r="L14" s="37">
        <v>61.4</v>
      </c>
      <c r="M14" s="36">
        <v>44682147</v>
      </c>
      <c r="N14" s="37">
        <v>71.900000000000006</v>
      </c>
      <c r="O14" s="37">
        <v>-23.6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22989206</v>
      </c>
      <c r="D17" s="36">
        <v>25689206</v>
      </c>
      <c r="E17" s="36">
        <v>7136980</v>
      </c>
      <c r="F17" s="37">
        <v>31</v>
      </c>
      <c r="G17" s="36">
        <v>5694567</v>
      </c>
      <c r="H17" s="37">
        <v>24.8</v>
      </c>
      <c r="I17" s="36">
        <v>5401653</v>
      </c>
      <c r="J17" s="37">
        <v>21</v>
      </c>
      <c r="K17" s="36">
        <v>18233200</v>
      </c>
      <c r="L17" s="37">
        <v>71</v>
      </c>
      <c r="M17" s="36">
        <v>5258531</v>
      </c>
      <c r="N17" s="37">
        <v>69.5</v>
      </c>
      <c r="O17" s="37">
        <v>2.7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12480333</v>
      </c>
      <c r="D18" s="36">
        <v>11482538</v>
      </c>
      <c r="E18" s="36">
        <v>928067</v>
      </c>
      <c r="F18" s="37">
        <v>7.4</v>
      </c>
      <c r="G18" s="36">
        <v>776319</v>
      </c>
      <c r="H18" s="37">
        <v>6.2</v>
      </c>
      <c r="I18" s="36">
        <v>851222</v>
      </c>
      <c r="J18" s="37">
        <v>7.4</v>
      </c>
      <c r="K18" s="36">
        <v>2555608</v>
      </c>
      <c r="L18" s="37">
        <v>22.3</v>
      </c>
      <c r="M18" s="36">
        <v>726679</v>
      </c>
      <c r="N18" s="37">
        <v>13.4</v>
      </c>
      <c r="O18" s="37">
        <v>17.100000000000001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2693997</v>
      </c>
      <c r="D21" s="36">
        <v>2693997</v>
      </c>
      <c r="E21" s="36">
        <v>-2495870</v>
      </c>
      <c r="F21" s="37">
        <v>-92.6</v>
      </c>
      <c r="G21" s="36">
        <v>530939</v>
      </c>
      <c r="H21" s="37">
        <v>19.7</v>
      </c>
      <c r="I21" s="36">
        <v>2820453</v>
      </c>
      <c r="J21" s="37">
        <v>104.7</v>
      </c>
      <c r="K21" s="36">
        <v>855522</v>
      </c>
      <c r="L21" s="37">
        <v>31.8</v>
      </c>
      <c r="M21" s="36">
        <v>-1863439</v>
      </c>
      <c r="N21" s="37">
        <v>-0.5</v>
      </c>
      <c r="O21" s="37">
        <v>-251.4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7000000</v>
      </c>
      <c r="D22" s="36">
        <v>11628827</v>
      </c>
      <c r="E22" s="36">
        <v>1656214</v>
      </c>
      <c r="F22" s="37">
        <v>23.7</v>
      </c>
      <c r="G22" s="36">
        <v>4501540</v>
      </c>
      <c r="H22" s="37">
        <v>64.3</v>
      </c>
      <c r="I22" s="36">
        <v>1476958</v>
      </c>
      <c r="J22" s="37">
        <v>12.7</v>
      </c>
      <c r="K22" s="36">
        <v>7634712</v>
      </c>
      <c r="L22" s="37">
        <v>65.7</v>
      </c>
      <c r="M22" s="36">
        <v>2069258</v>
      </c>
      <c r="N22" s="37">
        <v>58.7</v>
      </c>
      <c r="O22" s="37">
        <v>-28.6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4338130</v>
      </c>
      <c r="D25" s="36">
        <v>4338130</v>
      </c>
      <c r="E25" s="36">
        <v>616361</v>
      </c>
      <c r="F25" s="37">
        <v>14.2</v>
      </c>
      <c r="G25" s="36">
        <v>809633</v>
      </c>
      <c r="H25" s="37">
        <v>18.7</v>
      </c>
      <c r="I25" s="36">
        <v>981490</v>
      </c>
      <c r="J25" s="37">
        <v>22.6</v>
      </c>
      <c r="K25" s="36">
        <v>2407484</v>
      </c>
      <c r="L25" s="37">
        <v>55.5</v>
      </c>
      <c r="M25" s="36">
        <v>837456</v>
      </c>
      <c r="N25" s="37">
        <v>59.4</v>
      </c>
      <c r="O25" s="37">
        <v>17.2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1170573</v>
      </c>
      <c r="D30" s="36">
        <v>1170573</v>
      </c>
      <c r="E30" s="36">
        <v>28075</v>
      </c>
      <c r="F30" s="37">
        <v>2.4</v>
      </c>
      <c r="G30" s="36">
        <v>-7817</v>
      </c>
      <c r="H30" s="37">
        <v>-0.7</v>
      </c>
      <c r="I30" s="36">
        <v>7869</v>
      </c>
      <c r="J30" s="37">
        <v>0.7</v>
      </c>
      <c r="K30" s="36">
        <v>28127</v>
      </c>
      <c r="L30" s="37">
        <v>2.4</v>
      </c>
      <c r="M30" s="36">
        <v>130</v>
      </c>
      <c r="N30" s="37">
        <v>0</v>
      </c>
      <c r="O30" s="37">
        <v>5953.1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154037095</v>
      </c>
      <c r="D32" s="36">
        <v>154037095</v>
      </c>
      <c r="E32" s="36">
        <v>54825044</v>
      </c>
      <c r="F32" s="37">
        <v>35.6</v>
      </c>
      <c r="G32" s="36">
        <v>37317793</v>
      </c>
      <c r="H32" s="37">
        <v>24.2</v>
      </c>
      <c r="I32" s="36">
        <v>31724995</v>
      </c>
      <c r="J32" s="37">
        <v>20.6</v>
      </c>
      <c r="K32" s="36">
        <v>123867832</v>
      </c>
      <c r="L32" s="37">
        <v>80.400000000000006</v>
      </c>
      <c r="M32" s="36">
        <v>28739022</v>
      </c>
      <c r="N32" s="37">
        <v>79.8</v>
      </c>
      <c r="O32" s="37">
        <v>10.4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201937</v>
      </c>
      <c r="D34" s="36">
        <v>212477</v>
      </c>
      <c r="E34" s="36">
        <v>63557</v>
      </c>
      <c r="F34" s="37">
        <v>31.5</v>
      </c>
      <c r="G34" s="36">
        <v>33472</v>
      </c>
      <c r="H34" s="37">
        <v>16.600000000000001</v>
      </c>
      <c r="I34" s="36">
        <v>303307</v>
      </c>
      <c r="J34" s="37">
        <v>142.69999999999999</v>
      </c>
      <c r="K34" s="36">
        <v>400336</v>
      </c>
      <c r="L34" s="37">
        <v>188.4</v>
      </c>
      <c r="M34" s="36">
        <v>73409</v>
      </c>
      <c r="N34" s="37">
        <v>48.4</v>
      </c>
      <c r="O34" s="37">
        <v>313.2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7425678</v>
      </c>
      <c r="D35" s="36">
        <v>7425678</v>
      </c>
      <c r="E35" s="36">
        <v>1240717</v>
      </c>
      <c r="F35" s="37">
        <v>16.7</v>
      </c>
      <c r="G35" s="36">
        <v>1266541</v>
      </c>
      <c r="H35" s="37">
        <v>17.100000000000001</v>
      </c>
      <c r="I35" s="36">
        <v>1633039</v>
      </c>
      <c r="J35" s="37">
        <v>22</v>
      </c>
      <c r="K35" s="36">
        <v>4140297</v>
      </c>
      <c r="L35" s="37">
        <v>55.8</v>
      </c>
      <c r="M35" s="36">
        <v>1414475</v>
      </c>
      <c r="N35" s="37">
        <v>55.2</v>
      </c>
      <c r="O35" s="37">
        <v>15.5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104792913</v>
      </c>
      <c r="D36" s="36">
        <v>97081013</v>
      </c>
      <c r="E36" s="36">
        <v>40099263</v>
      </c>
      <c r="F36" s="37">
        <v>38.299999999999997</v>
      </c>
      <c r="G36" s="36">
        <v>35127045</v>
      </c>
      <c r="H36" s="37">
        <v>33.5</v>
      </c>
      <c r="I36" s="36">
        <v>20392704</v>
      </c>
      <c r="J36" s="37">
        <v>21</v>
      </c>
      <c r="K36" s="36">
        <v>95619012</v>
      </c>
      <c r="L36" s="37">
        <v>98.5</v>
      </c>
      <c r="M36" s="36">
        <v>25268947</v>
      </c>
      <c r="N36" s="37">
        <v>96.7</v>
      </c>
      <c r="O36" s="37">
        <v>-19.3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580000</v>
      </c>
      <c r="D37" s="36">
        <v>580000</v>
      </c>
      <c r="E37" s="36">
        <v>694061</v>
      </c>
      <c r="F37" s="37">
        <v>119.7</v>
      </c>
      <c r="G37" s="36">
        <v>659131</v>
      </c>
      <c r="H37" s="37">
        <v>113.6</v>
      </c>
      <c r="I37" s="36">
        <v>624105</v>
      </c>
      <c r="J37" s="37">
        <v>107.6</v>
      </c>
      <c r="K37" s="36">
        <v>1977297</v>
      </c>
      <c r="L37" s="37">
        <v>340.9</v>
      </c>
      <c r="M37" s="36">
        <v>936516</v>
      </c>
      <c r="N37" s="37">
        <v>65.2</v>
      </c>
      <c r="O37" s="37">
        <v>-33.4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22393</v>
      </c>
      <c r="H41" s="37">
        <v>0</v>
      </c>
      <c r="I41" s="36">
        <v>17929</v>
      </c>
      <c r="J41" s="37">
        <v>0</v>
      </c>
      <c r="K41" s="36">
        <v>40322</v>
      </c>
      <c r="L41" s="37">
        <v>0</v>
      </c>
      <c r="M41" s="36">
        <v>0</v>
      </c>
      <c r="N41" s="37">
        <v>0</v>
      </c>
      <c r="O41" s="37">
        <v>-100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529183918</v>
      </c>
      <c r="D44" s="32">
        <v>526648345</v>
      </c>
      <c r="E44" s="32">
        <v>164719901</v>
      </c>
      <c r="F44" s="33">
        <v>31.1</v>
      </c>
      <c r="G44" s="32">
        <v>139311673</v>
      </c>
      <c r="H44" s="33">
        <v>26.3</v>
      </c>
      <c r="I44" s="32">
        <v>122334386</v>
      </c>
      <c r="J44" s="33">
        <v>23.2</v>
      </c>
      <c r="K44" s="32">
        <v>426365960</v>
      </c>
      <c r="L44" s="33">
        <v>81</v>
      </c>
      <c r="M44" s="32">
        <v>106157289</v>
      </c>
      <c r="N44" s="33">
        <v>78.599999999999994</v>
      </c>
      <c r="O44" s="33">
        <v>15.2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181846887</v>
      </c>
      <c r="D45" s="36">
        <v>173676792</v>
      </c>
      <c r="E45" s="36">
        <v>47177301</v>
      </c>
      <c r="F45" s="37">
        <v>25.9</v>
      </c>
      <c r="G45" s="36">
        <v>49969320</v>
      </c>
      <c r="H45" s="37">
        <v>27.5</v>
      </c>
      <c r="I45" s="36">
        <v>44565565</v>
      </c>
      <c r="J45" s="37">
        <v>25.7</v>
      </c>
      <c r="K45" s="36">
        <v>141712186</v>
      </c>
      <c r="L45" s="37">
        <v>81.599999999999994</v>
      </c>
      <c r="M45" s="36">
        <v>43500993</v>
      </c>
      <c r="N45" s="37">
        <v>78.7</v>
      </c>
      <c r="O45" s="37">
        <v>2.4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8482924</v>
      </c>
      <c r="D46" s="36">
        <v>8523129</v>
      </c>
      <c r="E46" s="36">
        <v>2166209</v>
      </c>
      <c r="F46" s="37">
        <v>25.5</v>
      </c>
      <c r="G46" s="36">
        <v>2168884</v>
      </c>
      <c r="H46" s="37">
        <v>25.6</v>
      </c>
      <c r="I46" s="36">
        <v>2407434</v>
      </c>
      <c r="J46" s="37">
        <v>28.2</v>
      </c>
      <c r="K46" s="36">
        <v>6742527</v>
      </c>
      <c r="L46" s="37">
        <v>79.099999999999994</v>
      </c>
      <c r="M46" s="36">
        <v>2163359</v>
      </c>
      <c r="N46" s="37">
        <v>77.3</v>
      </c>
      <c r="O46" s="37">
        <v>11.3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180246303</v>
      </c>
      <c r="D47" s="36">
        <v>180246303</v>
      </c>
      <c r="E47" s="36">
        <v>73067263</v>
      </c>
      <c r="F47" s="37">
        <v>40.5</v>
      </c>
      <c r="G47" s="36">
        <v>45281465</v>
      </c>
      <c r="H47" s="37">
        <v>25.1</v>
      </c>
      <c r="I47" s="36">
        <v>40374857</v>
      </c>
      <c r="J47" s="37">
        <v>22.4</v>
      </c>
      <c r="K47" s="36">
        <v>158723585</v>
      </c>
      <c r="L47" s="37">
        <v>88.1</v>
      </c>
      <c r="M47" s="36">
        <v>22492789</v>
      </c>
      <c r="N47" s="37">
        <v>80.099999999999994</v>
      </c>
      <c r="O47" s="37">
        <v>79.5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16395690</v>
      </c>
      <c r="D48" s="36">
        <v>13803060</v>
      </c>
      <c r="E48" s="36">
        <v>2894576</v>
      </c>
      <c r="F48" s="37">
        <v>17.7</v>
      </c>
      <c r="G48" s="36">
        <v>4881232</v>
      </c>
      <c r="H48" s="37">
        <v>29.8</v>
      </c>
      <c r="I48" s="36">
        <v>1153299</v>
      </c>
      <c r="J48" s="37">
        <v>8.4</v>
      </c>
      <c r="K48" s="36">
        <v>8929107</v>
      </c>
      <c r="L48" s="37">
        <v>64.7</v>
      </c>
      <c r="M48" s="36">
        <v>2304525</v>
      </c>
      <c r="N48" s="37">
        <v>56.7</v>
      </c>
      <c r="O48" s="37">
        <v>-50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0</v>
      </c>
      <c r="D49" s="36">
        <v>4159048</v>
      </c>
      <c r="E49" s="36">
        <v>0</v>
      </c>
      <c r="F49" s="37">
        <v>0</v>
      </c>
      <c r="G49" s="36">
        <v>0</v>
      </c>
      <c r="H49" s="37">
        <v>0</v>
      </c>
      <c r="I49" s="36">
        <v>4159048</v>
      </c>
      <c r="J49" s="37">
        <v>100</v>
      </c>
      <c r="K49" s="36">
        <v>4159048</v>
      </c>
      <c r="L49" s="37">
        <v>100</v>
      </c>
      <c r="M49" s="36">
        <v>0</v>
      </c>
      <c r="N49" s="37">
        <v>0</v>
      </c>
      <c r="O49" s="37">
        <v>-100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26410000</v>
      </c>
      <c r="D50" s="36">
        <v>26410000</v>
      </c>
      <c r="E50" s="36">
        <v>6392329</v>
      </c>
      <c r="F50" s="37">
        <v>24.2</v>
      </c>
      <c r="G50" s="36">
        <v>6361009</v>
      </c>
      <c r="H50" s="37">
        <v>24.1</v>
      </c>
      <c r="I50" s="36">
        <v>6096502</v>
      </c>
      <c r="J50" s="37">
        <v>23.1</v>
      </c>
      <c r="K50" s="36">
        <v>18849840</v>
      </c>
      <c r="L50" s="37">
        <v>71.400000000000006</v>
      </c>
      <c r="M50" s="36">
        <v>9550354</v>
      </c>
      <c r="N50" s="37">
        <v>116</v>
      </c>
      <c r="O50" s="37">
        <v>-36.200000000000003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60365758</v>
      </c>
      <c r="D52" s="36">
        <v>63413232</v>
      </c>
      <c r="E52" s="36">
        <v>11575030</v>
      </c>
      <c r="F52" s="37">
        <v>19.2</v>
      </c>
      <c r="G52" s="36">
        <v>16687251</v>
      </c>
      <c r="H52" s="37">
        <v>27.6</v>
      </c>
      <c r="I52" s="36">
        <v>13916095</v>
      </c>
      <c r="J52" s="37">
        <v>21.9</v>
      </c>
      <c r="K52" s="36">
        <v>42178376</v>
      </c>
      <c r="L52" s="37">
        <v>66.5</v>
      </c>
      <c r="M52" s="36">
        <v>12015528</v>
      </c>
      <c r="N52" s="37">
        <v>65.2</v>
      </c>
      <c r="O52" s="37">
        <v>15.8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100000</v>
      </c>
      <c r="D53" s="36">
        <v>100000</v>
      </c>
      <c r="E53" s="36">
        <v>0</v>
      </c>
      <c r="F53" s="37">
        <v>0</v>
      </c>
      <c r="G53" s="36">
        <v>0</v>
      </c>
      <c r="H53" s="37">
        <v>0</v>
      </c>
      <c r="I53" s="36">
        <v>65570</v>
      </c>
      <c r="J53" s="37">
        <v>65.599999999999994</v>
      </c>
      <c r="K53" s="36">
        <v>65570</v>
      </c>
      <c r="L53" s="37">
        <v>65.599999999999994</v>
      </c>
      <c r="M53" s="36">
        <v>0</v>
      </c>
      <c r="N53" s="37">
        <v>0</v>
      </c>
      <c r="O53" s="37">
        <v>-100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6500000</v>
      </c>
      <c r="D54" s="36">
        <v>6500000</v>
      </c>
      <c r="E54" s="36">
        <v>9447261</v>
      </c>
      <c r="F54" s="37">
        <v>145.30000000000001</v>
      </c>
      <c r="G54" s="36">
        <v>765123</v>
      </c>
      <c r="H54" s="37">
        <v>11.8</v>
      </c>
      <c r="I54" s="36">
        <v>2131842</v>
      </c>
      <c r="J54" s="37">
        <v>32.799999999999997</v>
      </c>
      <c r="K54" s="36">
        <v>12344226</v>
      </c>
      <c r="L54" s="37">
        <v>189.9</v>
      </c>
      <c r="M54" s="36">
        <v>5209807</v>
      </c>
      <c r="N54" s="37">
        <v>198.5</v>
      </c>
      <c r="O54" s="37">
        <v>-59.1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48836356</v>
      </c>
      <c r="D55" s="36">
        <v>49816781</v>
      </c>
      <c r="E55" s="36">
        <v>11999932</v>
      </c>
      <c r="F55" s="37">
        <v>24.6</v>
      </c>
      <c r="G55" s="36">
        <v>13195102</v>
      </c>
      <c r="H55" s="37">
        <v>27</v>
      </c>
      <c r="I55" s="36">
        <v>7461442</v>
      </c>
      <c r="J55" s="37">
        <v>15</v>
      </c>
      <c r="K55" s="36">
        <v>32656476</v>
      </c>
      <c r="L55" s="37">
        <v>65.599999999999994</v>
      </c>
      <c r="M55" s="36">
        <v>8919934</v>
      </c>
      <c r="N55" s="37">
        <v>64.2</v>
      </c>
      <c r="O55" s="37">
        <v>-16.399999999999999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2287</v>
      </c>
      <c r="H57" s="37">
        <v>0</v>
      </c>
      <c r="I57" s="36">
        <v>2732</v>
      </c>
      <c r="J57" s="37">
        <v>0</v>
      </c>
      <c r="K57" s="36">
        <v>5019</v>
      </c>
      <c r="L57" s="37">
        <v>0</v>
      </c>
      <c r="M57" s="36">
        <v>0</v>
      </c>
      <c r="N57" s="37">
        <v>0</v>
      </c>
      <c r="O57" s="37">
        <v>-100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18726672</v>
      </c>
      <c r="D59" s="43">
        <v>19891917</v>
      </c>
      <c r="E59" s="43">
        <v>-692425</v>
      </c>
      <c r="F59" s="44"/>
      <c r="G59" s="43">
        <v>-4705085</v>
      </c>
      <c r="H59" s="44"/>
      <c r="I59" s="43">
        <v>-21963103</v>
      </c>
      <c r="J59" s="44"/>
      <c r="K59" s="43">
        <v>-27360613</v>
      </c>
      <c r="L59" s="44"/>
      <c r="M59" s="43">
        <v>1985842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62510087</v>
      </c>
      <c r="D60" s="36">
        <v>62096002</v>
      </c>
      <c r="E60" s="36">
        <v>7133421</v>
      </c>
      <c r="F60" s="37">
        <v>11.4</v>
      </c>
      <c r="G60" s="36">
        <v>19039440</v>
      </c>
      <c r="H60" s="37">
        <v>30.5</v>
      </c>
      <c r="I60" s="36">
        <v>15806215</v>
      </c>
      <c r="J60" s="37">
        <v>25.5</v>
      </c>
      <c r="K60" s="36">
        <v>41979076</v>
      </c>
      <c r="L60" s="37">
        <v>67.599999999999994</v>
      </c>
      <c r="M60" s="36">
        <v>-9723</v>
      </c>
      <c r="N60" s="37">
        <v>55.9</v>
      </c>
      <c r="O60" s="37">
        <v>-162665.20000000001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81236759</v>
      </c>
      <c r="D62" s="43">
        <v>81987919</v>
      </c>
      <c r="E62" s="43">
        <v>6440996</v>
      </c>
      <c r="F62" s="44"/>
      <c r="G62" s="43">
        <v>14334355</v>
      </c>
      <c r="H62" s="44"/>
      <c r="I62" s="43">
        <v>-6156888</v>
      </c>
      <c r="J62" s="44"/>
      <c r="K62" s="43">
        <v>14618463</v>
      </c>
      <c r="L62" s="44"/>
      <c r="M62" s="43">
        <v>1976119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81236759</v>
      </c>
      <c r="D64" s="43">
        <v>81987919</v>
      </c>
      <c r="E64" s="43">
        <v>6440996</v>
      </c>
      <c r="F64" s="44"/>
      <c r="G64" s="43">
        <v>14334355</v>
      </c>
      <c r="H64" s="44"/>
      <c r="I64" s="43">
        <v>-6156888</v>
      </c>
      <c r="J64" s="44"/>
      <c r="K64" s="43">
        <v>14618463</v>
      </c>
      <c r="L64" s="44"/>
      <c r="M64" s="43">
        <v>1976119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81236759</v>
      </c>
      <c r="D67" s="43">
        <v>81987919</v>
      </c>
      <c r="E67" s="43">
        <v>6440996</v>
      </c>
      <c r="F67" s="44"/>
      <c r="G67" s="43">
        <v>14334355</v>
      </c>
      <c r="H67" s="44"/>
      <c r="I67" s="43">
        <v>-6156888</v>
      </c>
      <c r="J67" s="44"/>
      <c r="K67" s="43">
        <v>14618463</v>
      </c>
      <c r="L67" s="44"/>
      <c r="M67" s="43">
        <v>1976119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81236759</v>
      </c>
      <c r="D70" s="43">
        <v>81987919</v>
      </c>
      <c r="E70" s="43">
        <v>6440996</v>
      </c>
      <c r="F70" s="44"/>
      <c r="G70" s="43">
        <v>14334355</v>
      </c>
      <c r="H70" s="44"/>
      <c r="I70" s="43">
        <v>-6156888</v>
      </c>
      <c r="J70" s="44"/>
      <c r="K70" s="43">
        <v>14618463</v>
      </c>
      <c r="L70" s="44"/>
      <c r="M70" s="43">
        <v>1976119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81216430</v>
      </c>
      <c r="D78" s="32">
        <v>81988626</v>
      </c>
      <c r="E78" s="32">
        <v>8522861</v>
      </c>
      <c r="F78" s="33">
        <v>10.5</v>
      </c>
      <c r="G78" s="32">
        <v>21165164</v>
      </c>
      <c r="H78" s="33">
        <v>26.1</v>
      </c>
      <c r="I78" s="32">
        <v>17486345</v>
      </c>
      <c r="J78" s="33">
        <v>21.3</v>
      </c>
      <c r="K78" s="32">
        <v>47174370</v>
      </c>
      <c r="L78" s="33">
        <v>57.5</v>
      </c>
      <c r="M78" s="32">
        <v>9279867</v>
      </c>
      <c r="N78" s="33">
        <v>63</v>
      </c>
      <c r="O78" s="33">
        <v>88.4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33813000</v>
      </c>
      <c r="D79" s="53">
        <v>33910999</v>
      </c>
      <c r="E79" s="53">
        <v>4141912</v>
      </c>
      <c r="F79" s="41">
        <v>12.2</v>
      </c>
      <c r="G79" s="53">
        <v>14029343</v>
      </c>
      <c r="H79" s="41">
        <v>41.5</v>
      </c>
      <c r="I79" s="53">
        <v>4072569</v>
      </c>
      <c r="J79" s="41">
        <v>12</v>
      </c>
      <c r="K79" s="53">
        <v>22243824</v>
      </c>
      <c r="L79" s="41">
        <v>65.599999999999994</v>
      </c>
      <c r="M79" s="53">
        <v>-109898</v>
      </c>
      <c r="N79" s="41">
        <v>64.400000000000006</v>
      </c>
      <c r="O79" s="41">
        <v>-3805.8</v>
      </c>
    </row>
    <row r="80" spans="1:21" ht="12.75" customHeight="1" x14ac:dyDescent="0.3">
      <c r="A80" s="1" t="s">
        <v>3</v>
      </c>
      <c r="B80" s="52" t="s">
        <v>81</v>
      </c>
      <c r="C80" s="53">
        <v>25032430</v>
      </c>
      <c r="D80" s="53">
        <v>27748629</v>
      </c>
      <c r="E80" s="53">
        <v>2234355</v>
      </c>
      <c r="F80" s="41">
        <v>8.9</v>
      </c>
      <c r="G80" s="53">
        <v>3252585</v>
      </c>
      <c r="H80" s="41">
        <v>13</v>
      </c>
      <c r="I80" s="53">
        <v>9882675</v>
      </c>
      <c r="J80" s="41">
        <v>35.6</v>
      </c>
      <c r="K80" s="53">
        <v>15369615</v>
      </c>
      <c r="L80" s="41">
        <v>55.4</v>
      </c>
      <c r="M80" s="53">
        <v>-237006</v>
      </c>
      <c r="N80" s="41">
        <v>48.1</v>
      </c>
      <c r="O80" s="41">
        <v>-4269.8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58845430</v>
      </c>
      <c r="D83" s="55">
        <v>61659628</v>
      </c>
      <c r="E83" s="55">
        <v>6376267</v>
      </c>
      <c r="F83" s="56">
        <v>10.8</v>
      </c>
      <c r="G83" s="55">
        <v>17281928</v>
      </c>
      <c r="H83" s="56">
        <v>29.4</v>
      </c>
      <c r="I83" s="55">
        <v>13955244</v>
      </c>
      <c r="J83" s="56">
        <v>22.6</v>
      </c>
      <c r="K83" s="55">
        <v>37613439</v>
      </c>
      <c r="L83" s="56">
        <v>61</v>
      </c>
      <c r="M83" s="55">
        <v>-346904</v>
      </c>
      <c r="N83" s="56">
        <v>60.1</v>
      </c>
      <c r="O83" s="56">
        <v>-4122.8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22371000</v>
      </c>
      <c r="D85" s="53">
        <v>20328998</v>
      </c>
      <c r="E85" s="53">
        <v>2146594</v>
      </c>
      <c r="F85" s="41">
        <v>9.6</v>
      </c>
      <c r="G85" s="53">
        <v>3883236</v>
      </c>
      <c r="H85" s="41">
        <v>17.399999999999999</v>
      </c>
      <c r="I85" s="53">
        <v>3531101</v>
      </c>
      <c r="J85" s="41">
        <v>17.399999999999999</v>
      </c>
      <c r="K85" s="53">
        <v>9560931</v>
      </c>
      <c r="L85" s="41">
        <v>47</v>
      </c>
      <c r="M85" s="53">
        <v>9626771</v>
      </c>
      <c r="N85" s="41">
        <v>67.7</v>
      </c>
      <c r="O85" s="41">
        <v>-63.3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81216430</v>
      </c>
      <c r="D88" s="32">
        <v>81988626</v>
      </c>
      <c r="E88" s="32">
        <v>8522861</v>
      </c>
      <c r="F88" s="56">
        <v>10.5</v>
      </c>
      <c r="G88" s="32">
        <v>21165164</v>
      </c>
      <c r="H88" s="56">
        <v>26.1</v>
      </c>
      <c r="I88" s="32">
        <v>17486345</v>
      </c>
      <c r="J88" s="56">
        <v>21.3</v>
      </c>
      <c r="K88" s="32">
        <v>47174370</v>
      </c>
      <c r="L88" s="56">
        <v>57.5</v>
      </c>
      <c r="M88" s="32">
        <v>9279867</v>
      </c>
      <c r="N88" s="56">
        <v>63</v>
      </c>
      <c r="O88" s="56">
        <v>88.4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3650000</v>
      </c>
      <c r="D89" s="55">
        <v>3933327</v>
      </c>
      <c r="E89" s="55">
        <v>712582</v>
      </c>
      <c r="F89" s="56">
        <v>19.5</v>
      </c>
      <c r="G89" s="55">
        <v>1664652</v>
      </c>
      <c r="H89" s="56">
        <v>45.6</v>
      </c>
      <c r="I89" s="55">
        <v>115655</v>
      </c>
      <c r="J89" s="56">
        <v>2.9</v>
      </c>
      <c r="K89" s="55">
        <v>2492889</v>
      </c>
      <c r="L89" s="56">
        <v>63.4</v>
      </c>
      <c r="M89" s="55">
        <v>313095</v>
      </c>
      <c r="N89" s="56">
        <v>34</v>
      </c>
      <c r="O89" s="56">
        <v>-63.1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700000</v>
      </c>
      <c r="D90" s="36">
        <v>683892</v>
      </c>
      <c r="E90" s="36">
        <v>683892</v>
      </c>
      <c r="F90" s="37">
        <v>97.7</v>
      </c>
      <c r="G90" s="36">
        <v>0</v>
      </c>
      <c r="H90" s="37">
        <v>0</v>
      </c>
      <c r="I90" s="36">
        <v>0</v>
      </c>
      <c r="J90" s="37">
        <v>0</v>
      </c>
      <c r="K90" s="36">
        <v>683892</v>
      </c>
      <c r="L90" s="37">
        <v>100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2950000</v>
      </c>
      <c r="D91" s="36">
        <v>3249435</v>
      </c>
      <c r="E91" s="36">
        <v>28690</v>
      </c>
      <c r="F91" s="37">
        <v>1</v>
      </c>
      <c r="G91" s="36">
        <v>1664652</v>
      </c>
      <c r="H91" s="37">
        <v>56.4</v>
      </c>
      <c r="I91" s="36">
        <v>115655</v>
      </c>
      <c r="J91" s="37">
        <v>3.6</v>
      </c>
      <c r="K91" s="36">
        <v>1808997</v>
      </c>
      <c r="L91" s="37">
        <v>55.7</v>
      </c>
      <c r="M91" s="36">
        <v>313095</v>
      </c>
      <c r="N91" s="37">
        <v>34</v>
      </c>
      <c r="O91" s="37">
        <v>-63.1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17400000</v>
      </c>
      <c r="D93" s="55">
        <v>6391972</v>
      </c>
      <c r="E93" s="55">
        <v>2234355</v>
      </c>
      <c r="F93" s="56">
        <v>12.8</v>
      </c>
      <c r="G93" s="55">
        <v>3355085</v>
      </c>
      <c r="H93" s="56">
        <v>19.3</v>
      </c>
      <c r="I93" s="55">
        <v>-2863506</v>
      </c>
      <c r="J93" s="56">
        <v>-44.8</v>
      </c>
      <c r="K93" s="55">
        <v>2725934</v>
      </c>
      <c r="L93" s="56">
        <v>42.6</v>
      </c>
      <c r="M93" s="55">
        <v>-237006</v>
      </c>
      <c r="N93" s="56">
        <v>47.7</v>
      </c>
      <c r="O93" s="56">
        <v>1108.2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8.6999999999999993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150000</v>
      </c>
      <c r="D95" s="36">
        <v>150000</v>
      </c>
      <c r="E95" s="36">
        <v>0</v>
      </c>
      <c r="F95" s="37">
        <v>0</v>
      </c>
      <c r="G95" s="36">
        <v>102500</v>
      </c>
      <c r="H95" s="37">
        <v>68.3</v>
      </c>
      <c r="I95" s="36">
        <v>47109</v>
      </c>
      <c r="J95" s="37">
        <v>31.4</v>
      </c>
      <c r="K95" s="36">
        <v>149609</v>
      </c>
      <c r="L95" s="37">
        <v>99.7</v>
      </c>
      <c r="M95" s="36">
        <v>0</v>
      </c>
      <c r="N95" s="37">
        <v>35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750000</v>
      </c>
      <c r="D96" s="36">
        <v>741972</v>
      </c>
      <c r="E96" s="36">
        <v>0</v>
      </c>
      <c r="F96" s="37">
        <v>0</v>
      </c>
      <c r="G96" s="36">
        <v>0</v>
      </c>
      <c r="H96" s="37">
        <v>0</v>
      </c>
      <c r="I96" s="36">
        <v>341970</v>
      </c>
      <c r="J96" s="37">
        <v>46.1</v>
      </c>
      <c r="K96" s="36">
        <v>341970</v>
      </c>
      <c r="L96" s="37">
        <v>46.1</v>
      </c>
      <c r="M96" s="36">
        <v>0</v>
      </c>
      <c r="N96" s="37">
        <v>99.9</v>
      </c>
      <c r="O96" s="37">
        <v>-100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16500000</v>
      </c>
      <c r="D97" s="36">
        <v>5500000</v>
      </c>
      <c r="E97" s="36">
        <v>2234355</v>
      </c>
      <c r="F97" s="37">
        <v>13.5</v>
      </c>
      <c r="G97" s="36">
        <v>3252585</v>
      </c>
      <c r="H97" s="37">
        <v>19.7</v>
      </c>
      <c r="I97" s="36">
        <v>-3252585</v>
      </c>
      <c r="J97" s="37">
        <v>-59.1</v>
      </c>
      <c r="K97" s="36">
        <v>2234355</v>
      </c>
      <c r="L97" s="37">
        <v>40.6</v>
      </c>
      <c r="M97" s="36">
        <v>-237006</v>
      </c>
      <c r="N97" s="37">
        <v>48.1</v>
      </c>
      <c r="O97" s="37">
        <v>1272.4000000000001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34286430</v>
      </c>
      <c r="D99" s="55">
        <v>47261469</v>
      </c>
      <c r="E99" s="55">
        <v>879756</v>
      </c>
      <c r="F99" s="56">
        <v>2.6</v>
      </c>
      <c r="G99" s="55">
        <v>8379595</v>
      </c>
      <c r="H99" s="56">
        <v>24.4</v>
      </c>
      <c r="I99" s="55">
        <v>16410367</v>
      </c>
      <c r="J99" s="56">
        <v>34.700000000000003</v>
      </c>
      <c r="K99" s="55">
        <v>25669718</v>
      </c>
      <c r="L99" s="56">
        <v>54.3</v>
      </c>
      <c r="M99" s="55">
        <v>300822</v>
      </c>
      <c r="N99" s="56">
        <v>69.3</v>
      </c>
      <c r="O99" s="56">
        <v>5355.2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5821000</v>
      </c>
      <c r="D100" s="36">
        <v>21201046</v>
      </c>
      <c r="E100" s="36">
        <v>0</v>
      </c>
      <c r="F100" s="37">
        <v>0</v>
      </c>
      <c r="G100" s="36">
        <v>590193</v>
      </c>
      <c r="H100" s="37">
        <v>10.1</v>
      </c>
      <c r="I100" s="36">
        <v>11165753</v>
      </c>
      <c r="J100" s="37">
        <v>52.7</v>
      </c>
      <c r="K100" s="36">
        <v>11755946</v>
      </c>
      <c r="L100" s="37">
        <v>55.4</v>
      </c>
      <c r="M100" s="36">
        <v>223577</v>
      </c>
      <c r="N100" s="37">
        <v>86.3</v>
      </c>
      <c r="O100" s="37">
        <v>4894.1000000000004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28465430</v>
      </c>
      <c r="D101" s="36">
        <v>26060423</v>
      </c>
      <c r="E101" s="36">
        <v>879756</v>
      </c>
      <c r="F101" s="37">
        <v>3.1</v>
      </c>
      <c r="G101" s="36">
        <v>7789402</v>
      </c>
      <c r="H101" s="37">
        <v>27.4</v>
      </c>
      <c r="I101" s="36">
        <v>5244614</v>
      </c>
      <c r="J101" s="37">
        <v>20.100000000000001</v>
      </c>
      <c r="K101" s="36">
        <v>13913772</v>
      </c>
      <c r="L101" s="37">
        <v>53.4</v>
      </c>
      <c r="M101" s="36">
        <v>77245</v>
      </c>
      <c r="N101" s="37">
        <v>66.099999999999994</v>
      </c>
      <c r="O101" s="37">
        <v>6689.6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25880000</v>
      </c>
      <c r="D103" s="55">
        <v>24401858</v>
      </c>
      <c r="E103" s="55">
        <v>4696168</v>
      </c>
      <c r="F103" s="56">
        <v>18.100000000000001</v>
      </c>
      <c r="G103" s="55">
        <v>7765832</v>
      </c>
      <c r="H103" s="56">
        <v>30</v>
      </c>
      <c r="I103" s="55">
        <v>3823829</v>
      </c>
      <c r="J103" s="56">
        <v>15.7</v>
      </c>
      <c r="K103" s="55">
        <v>16285829</v>
      </c>
      <c r="L103" s="56">
        <v>66.7</v>
      </c>
      <c r="M103" s="55">
        <v>8902956</v>
      </c>
      <c r="N103" s="56">
        <v>65.7</v>
      </c>
      <c r="O103" s="56">
        <v>-57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24580000</v>
      </c>
      <c r="D104" s="36">
        <v>23263358</v>
      </c>
      <c r="E104" s="36">
        <v>4696168</v>
      </c>
      <c r="F104" s="37">
        <v>19.100000000000001</v>
      </c>
      <c r="G104" s="36">
        <v>6627332</v>
      </c>
      <c r="H104" s="37">
        <v>27</v>
      </c>
      <c r="I104" s="36">
        <v>3823829</v>
      </c>
      <c r="J104" s="37">
        <v>16.399999999999999</v>
      </c>
      <c r="K104" s="36">
        <v>15147329</v>
      </c>
      <c r="L104" s="37">
        <v>65.099999999999994</v>
      </c>
      <c r="M104" s="36">
        <v>8902956</v>
      </c>
      <c r="N104" s="37">
        <v>62.8</v>
      </c>
      <c r="O104" s="37">
        <v>-57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1300000</v>
      </c>
      <c r="D107" s="36">
        <v>1138500</v>
      </c>
      <c r="E107" s="36">
        <v>0</v>
      </c>
      <c r="F107" s="37">
        <v>0</v>
      </c>
      <c r="G107" s="36">
        <v>1138500</v>
      </c>
      <c r="H107" s="37">
        <v>87.6</v>
      </c>
      <c r="I107" s="36">
        <v>0</v>
      </c>
      <c r="J107" s="37">
        <v>0</v>
      </c>
      <c r="K107" s="36">
        <v>1138500</v>
      </c>
      <c r="L107" s="37">
        <v>100</v>
      </c>
      <c r="M107" s="36">
        <v>0</v>
      </c>
      <c r="N107" s="37">
        <v>100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648913427</v>
      </c>
      <c r="D115" s="55">
        <v>645329014</v>
      </c>
      <c r="E115" s="55">
        <v>185188332</v>
      </c>
      <c r="F115" s="56">
        <v>28.5</v>
      </c>
      <c r="G115" s="55">
        <v>158627322</v>
      </c>
      <c r="H115" s="56">
        <v>24.4</v>
      </c>
      <c r="I115" s="55">
        <v>122166687</v>
      </c>
      <c r="J115" s="56">
        <v>18.899999999999999</v>
      </c>
      <c r="K115" s="55">
        <v>465982341</v>
      </c>
      <c r="L115" s="56">
        <v>72.2</v>
      </c>
      <c r="M115" s="55">
        <v>138215420</v>
      </c>
      <c r="N115" s="56">
        <v>74.7</v>
      </c>
      <c r="O115" s="56">
        <v>-11.6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167073626</v>
      </c>
      <c r="D116" s="36">
        <v>167073626</v>
      </c>
      <c r="E116" s="36">
        <v>42607374</v>
      </c>
      <c r="F116" s="37">
        <v>25.5</v>
      </c>
      <c r="G116" s="36">
        <v>36363852</v>
      </c>
      <c r="H116" s="37">
        <v>21.8</v>
      </c>
      <c r="I116" s="36">
        <v>33039841</v>
      </c>
      <c r="J116" s="37">
        <v>19.8</v>
      </c>
      <c r="K116" s="36">
        <v>112011067</v>
      </c>
      <c r="L116" s="37">
        <v>67</v>
      </c>
      <c r="M116" s="36">
        <v>30158635</v>
      </c>
      <c r="N116" s="37">
        <v>75.5</v>
      </c>
      <c r="O116" s="37">
        <v>9.6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271272140</v>
      </c>
      <c r="D117" s="36">
        <v>272182680</v>
      </c>
      <c r="E117" s="36">
        <v>78431416</v>
      </c>
      <c r="F117" s="37">
        <v>28.9</v>
      </c>
      <c r="G117" s="36">
        <v>58832513</v>
      </c>
      <c r="H117" s="37">
        <v>21.7</v>
      </c>
      <c r="I117" s="36">
        <v>48696751</v>
      </c>
      <c r="J117" s="37">
        <v>17.899999999999999</v>
      </c>
      <c r="K117" s="36">
        <v>185960680</v>
      </c>
      <c r="L117" s="37">
        <v>68.3</v>
      </c>
      <c r="M117" s="36">
        <v>53291284</v>
      </c>
      <c r="N117" s="37">
        <v>78.3</v>
      </c>
      <c r="O117" s="37">
        <v>-8.6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34401700</v>
      </c>
      <c r="D118" s="36">
        <v>33403908</v>
      </c>
      <c r="E118" s="36">
        <v>8217110</v>
      </c>
      <c r="F118" s="37">
        <v>23.9</v>
      </c>
      <c r="G118" s="36">
        <v>9464601</v>
      </c>
      <c r="H118" s="37">
        <v>27.5</v>
      </c>
      <c r="I118" s="36">
        <v>5074074</v>
      </c>
      <c r="J118" s="37">
        <v>15.2</v>
      </c>
      <c r="K118" s="36">
        <v>22755785</v>
      </c>
      <c r="L118" s="37">
        <v>68.099999999999994</v>
      </c>
      <c r="M118" s="36">
        <v>5101799</v>
      </c>
      <c r="N118" s="37">
        <v>37</v>
      </c>
      <c r="O118" s="37">
        <v>-0.5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104792913</v>
      </c>
      <c r="D119" s="36">
        <v>97081017</v>
      </c>
      <c r="E119" s="36">
        <v>38989701</v>
      </c>
      <c r="F119" s="37">
        <v>37.200000000000003</v>
      </c>
      <c r="G119" s="36">
        <v>37189315</v>
      </c>
      <c r="H119" s="37">
        <v>35.5</v>
      </c>
      <c r="I119" s="36">
        <v>23208182</v>
      </c>
      <c r="J119" s="37">
        <v>23.9</v>
      </c>
      <c r="K119" s="36">
        <v>99387198</v>
      </c>
      <c r="L119" s="37">
        <v>102.4</v>
      </c>
      <c r="M119" s="36">
        <v>22565959</v>
      </c>
      <c r="N119" s="37">
        <v>86.4</v>
      </c>
      <c r="O119" s="37">
        <v>2.8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62510087</v>
      </c>
      <c r="D120" s="36">
        <v>62095995</v>
      </c>
      <c r="E120" s="36">
        <v>15590509</v>
      </c>
      <c r="F120" s="37">
        <v>24.9</v>
      </c>
      <c r="G120" s="36">
        <v>12176000</v>
      </c>
      <c r="H120" s="37">
        <v>19.5</v>
      </c>
      <c r="I120" s="36">
        <v>10714000</v>
      </c>
      <c r="J120" s="37">
        <v>17.3</v>
      </c>
      <c r="K120" s="36">
        <v>38480509</v>
      </c>
      <c r="L120" s="37">
        <v>62</v>
      </c>
      <c r="M120" s="36">
        <v>25318783</v>
      </c>
      <c r="N120" s="37">
        <v>98.4</v>
      </c>
      <c r="O120" s="37">
        <v>-57.7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8862961</v>
      </c>
      <c r="D121" s="36">
        <v>13491788</v>
      </c>
      <c r="E121" s="36">
        <v>1352222</v>
      </c>
      <c r="F121" s="37">
        <v>15.3</v>
      </c>
      <c r="G121" s="36">
        <v>4601041</v>
      </c>
      <c r="H121" s="37">
        <v>51.9</v>
      </c>
      <c r="I121" s="36">
        <v>1433839</v>
      </c>
      <c r="J121" s="37">
        <v>10.6</v>
      </c>
      <c r="K121" s="36">
        <v>7387102</v>
      </c>
      <c r="L121" s="37">
        <v>54.8</v>
      </c>
      <c r="M121" s="36">
        <v>1778960</v>
      </c>
      <c r="N121" s="37">
        <v>21.9</v>
      </c>
      <c r="O121" s="37">
        <v>-19.399999999999999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-496273917</v>
      </c>
      <c r="D123" s="55">
        <v>-489414365</v>
      </c>
      <c r="E123" s="55">
        <v>-117159893</v>
      </c>
      <c r="F123" s="56">
        <v>23.6</v>
      </c>
      <c r="G123" s="55">
        <v>-89419949</v>
      </c>
      <c r="H123" s="56">
        <v>18</v>
      </c>
      <c r="I123" s="55">
        <v>-70550653</v>
      </c>
      <c r="J123" s="56">
        <v>14.4</v>
      </c>
      <c r="K123" s="55">
        <v>-277130495</v>
      </c>
      <c r="L123" s="56">
        <v>56.6</v>
      </c>
      <c r="M123" s="55">
        <v>-66659584</v>
      </c>
      <c r="N123" s="56">
        <v>50.7</v>
      </c>
      <c r="O123" s="56">
        <v>5.8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-496173917</v>
      </c>
      <c r="D124" s="36">
        <v>-489314365</v>
      </c>
      <c r="E124" s="36">
        <v>-117159893</v>
      </c>
      <c r="F124" s="37">
        <v>23.6</v>
      </c>
      <c r="G124" s="36">
        <v>-89419949</v>
      </c>
      <c r="H124" s="37">
        <v>18</v>
      </c>
      <c r="I124" s="36">
        <v>-70550653</v>
      </c>
      <c r="J124" s="37">
        <v>14.4</v>
      </c>
      <c r="K124" s="36">
        <v>-277130495</v>
      </c>
      <c r="L124" s="37">
        <v>56.6</v>
      </c>
      <c r="M124" s="36">
        <v>-66659584</v>
      </c>
      <c r="N124" s="37">
        <v>50.7</v>
      </c>
      <c r="O124" s="37">
        <v>5.8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-100000</v>
      </c>
      <c r="D126" s="36">
        <v>-100000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152639510</v>
      </c>
      <c r="D127" s="61">
        <v>155914649</v>
      </c>
      <c r="E127" s="61">
        <v>68028439</v>
      </c>
      <c r="F127" s="62">
        <v>44.6</v>
      </c>
      <c r="G127" s="61">
        <v>69207373</v>
      </c>
      <c r="H127" s="62">
        <v>45.3</v>
      </c>
      <c r="I127" s="61">
        <v>51616034</v>
      </c>
      <c r="J127" s="62">
        <v>33.1</v>
      </c>
      <c r="K127" s="61">
        <v>188851846</v>
      </c>
      <c r="L127" s="62">
        <v>121.1</v>
      </c>
      <c r="M127" s="61">
        <v>71555836</v>
      </c>
      <c r="N127" s="62">
        <v>145</v>
      </c>
      <c r="O127" s="62">
        <v>-27.9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-81216430</v>
      </c>
      <c r="D137" s="55">
        <v>-81988620</v>
      </c>
      <c r="E137" s="55">
        <v>-15427095</v>
      </c>
      <c r="F137" s="56">
        <v>19</v>
      </c>
      <c r="G137" s="55">
        <v>-22589326</v>
      </c>
      <c r="H137" s="56">
        <v>27.8</v>
      </c>
      <c r="I137" s="55">
        <v>-11884101</v>
      </c>
      <c r="J137" s="56">
        <v>14.5</v>
      </c>
      <c r="K137" s="55">
        <v>-49900522</v>
      </c>
      <c r="L137" s="56">
        <v>60.9</v>
      </c>
      <c r="M137" s="55">
        <v>-11386626</v>
      </c>
      <c r="N137" s="56">
        <v>78.5</v>
      </c>
      <c r="O137" s="56">
        <v>4.4000000000000004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-81216430</v>
      </c>
      <c r="D138" s="36">
        <v>-81988620</v>
      </c>
      <c r="E138" s="36">
        <v>-15427095</v>
      </c>
      <c r="F138" s="37">
        <v>19</v>
      </c>
      <c r="G138" s="36">
        <v>-22589326</v>
      </c>
      <c r="H138" s="37">
        <v>27.8</v>
      </c>
      <c r="I138" s="36">
        <v>-11884101</v>
      </c>
      <c r="J138" s="37">
        <v>14.5</v>
      </c>
      <c r="K138" s="36">
        <v>-49900522</v>
      </c>
      <c r="L138" s="37">
        <v>60.9</v>
      </c>
      <c r="M138" s="36">
        <v>-11386626</v>
      </c>
      <c r="N138" s="37">
        <v>78.5</v>
      </c>
      <c r="O138" s="37">
        <v>4.4000000000000004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-81216430</v>
      </c>
      <c r="D140" s="61">
        <v>-81988620</v>
      </c>
      <c r="E140" s="61">
        <v>-15427095</v>
      </c>
      <c r="F140" s="62">
        <v>19</v>
      </c>
      <c r="G140" s="61">
        <v>-22589326</v>
      </c>
      <c r="H140" s="62">
        <v>27.8</v>
      </c>
      <c r="I140" s="61">
        <v>-11884101</v>
      </c>
      <c r="J140" s="62">
        <v>14.5</v>
      </c>
      <c r="K140" s="61">
        <v>-49900522</v>
      </c>
      <c r="L140" s="62">
        <v>60.9</v>
      </c>
      <c r="M140" s="61">
        <v>-11386626</v>
      </c>
      <c r="N140" s="62">
        <v>78.5</v>
      </c>
      <c r="O140" s="62">
        <v>4.4000000000000004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71423080</v>
      </c>
      <c r="D151" s="32">
        <v>73926029</v>
      </c>
      <c r="E151" s="32">
        <v>52601344</v>
      </c>
      <c r="F151" s="33">
        <v>73.599999999999994</v>
      </c>
      <c r="G151" s="32">
        <v>46618047</v>
      </c>
      <c r="H151" s="33">
        <v>65.3</v>
      </c>
      <c r="I151" s="32">
        <v>39731933</v>
      </c>
      <c r="J151" s="33">
        <v>53.7</v>
      </c>
      <c r="K151" s="32">
        <v>138951324</v>
      </c>
      <c r="L151" s="33">
        <v>188</v>
      </c>
      <c r="M151" s="32">
        <v>60169210</v>
      </c>
      <c r="N151" s="33">
        <v>242.7</v>
      </c>
      <c r="O151" s="33">
        <v>-34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112924638</v>
      </c>
      <c r="D152" s="36">
        <v>120938048</v>
      </c>
      <c r="E152" s="36">
        <v>121035800</v>
      </c>
      <c r="F152" s="37">
        <v>107.2</v>
      </c>
      <c r="G152" s="36">
        <v>173539394</v>
      </c>
      <c r="H152" s="37">
        <v>153.69999999999999</v>
      </c>
      <c r="I152" s="36">
        <v>220157441</v>
      </c>
      <c r="J152" s="37">
        <v>182</v>
      </c>
      <c r="K152" s="36">
        <v>121035800</v>
      </c>
      <c r="L152" s="37">
        <v>100.1</v>
      </c>
      <c r="M152" s="36">
        <v>220134979</v>
      </c>
      <c r="N152" s="37">
        <v>156.4</v>
      </c>
      <c r="O152" s="37">
        <v>0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184347718</v>
      </c>
      <c r="D153" s="71">
        <v>194864077</v>
      </c>
      <c r="E153" s="71">
        <v>173539394</v>
      </c>
      <c r="F153" s="72">
        <v>94.1</v>
      </c>
      <c r="G153" s="71">
        <v>220157441</v>
      </c>
      <c r="H153" s="72">
        <v>119.4</v>
      </c>
      <c r="I153" s="71">
        <v>259889374</v>
      </c>
      <c r="J153" s="72">
        <v>133.4</v>
      </c>
      <c r="K153" s="71">
        <v>259889374</v>
      </c>
      <c r="L153" s="72">
        <v>133.4</v>
      </c>
      <c r="M153" s="71">
        <v>280304189</v>
      </c>
      <c r="N153" s="72">
        <v>199</v>
      </c>
      <c r="O153" s="72">
        <v>-7.3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10571781</v>
      </c>
      <c r="D161" s="37">
        <v>68.8</v>
      </c>
      <c r="E161" s="36">
        <v>2855133</v>
      </c>
      <c r="F161" s="37">
        <v>18.600000000000001</v>
      </c>
      <c r="G161" s="36">
        <v>335756</v>
      </c>
      <c r="H161" s="37">
        <v>2.2000000000000002</v>
      </c>
      <c r="I161" s="36">
        <v>1608098</v>
      </c>
      <c r="J161" s="37">
        <v>10.5</v>
      </c>
      <c r="K161" s="36">
        <v>15370768</v>
      </c>
      <c r="L161" s="37">
        <v>19.899999999999999</v>
      </c>
      <c r="M161" s="36">
        <v>14597118</v>
      </c>
      <c r="N161" s="37">
        <v>95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6772998</v>
      </c>
      <c r="D162" s="37">
        <v>15.6</v>
      </c>
      <c r="E162" s="36">
        <v>2329682</v>
      </c>
      <c r="F162" s="37">
        <v>5.4</v>
      </c>
      <c r="G162" s="36">
        <v>996010</v>
      </c>
      <c r="H162" s="37">
        <v>2.2999999999999998</v>
      </c>
      <c r="I162" s="36">
        <v>33409993</v>
      </c>
      <c r="J162" s="37">
        <v>76.8</v>
      </c>
      <c r="K162" s="36">
        <v>43508683</v>
      </c>
      <c r="L162" s="37">
        <v>56.3</v>
      </c>
      <c r="M162" s="36">
        <v>-3345158</v>
      </c>
      <c r="N162" s="37">
        <v>-7.7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1752747</v>
      </c>
      <c r="D164" s="37">
        <v>24</v>
      </c>
      <c r="E164" s="36">
        <v>962955</v>
      </c>
      <c r="F164" s="37">
        <v>13.2</v>
      </c>
      <c r="G164" s="36">
        <v>585035</v>
      </c>
      <c r="H164" s="37">
        <v>8</v>
      </c>
      <c r="I164" s="36">
        <v>3999328</v>
      </c>
      <c r="J164" s="37">
        <v>54.8</v>
      </c>
      <c r="K164" s="36">
        <v>7300065</v>
      </c>
      <c r="L164" s="37">
        <v>9.4</v>
      </c>
      <c r="M164" s="36">
        <v>-8701194</v>
      </c>
      <c r="N164" s="37">
        <v>-119.2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279330</v>
      </c>
      <c r="D166" s="37">
        <v>2.7</v>
      </c>
      <c r="E166" s="36">
        <v>273009</v>
      </c>
      <c r="F166" s="37">
        <v>2.6</v>
      </c>
      <c r="G166" s="36">
        <v>255756</v>
      </c>
      <c r="H166" s="37">
        <v>2.4</v>
      </c>
      <c r="I166" s="36">
        <v>9709808</v>
      </c>
      <c r="J166" s="37">
        <v>92.3</v>
      </c>
      <c r="K166" s="36">
        <v>10517903</v>
      </c>
      <c r="L166" s="37">
        <v>13.6</v>
      </c>
      <c r="M166" s="36">
        <v>-212663</v>
      </c>
      <c r="N166" s="37">
        <v>-2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89397</v>
      </c>
      <c r="D168" s="37">
        <v>15.9</v>
      </c>
      <c r="E168" s="36">
        <v>55949</v>
      </c>
      <c r="F168" s="37">
        <v>9.9</v>
      </c>
      <c r="G168" s="36">
        <v>36831</v>
      </c>
      <c r="H168" s="37">
        <v>6.5</v>
      </c>
      <c r="I168" s="36">
        <v>380449</v>
      </c>
      <c r="J168" s="37">
        <v>67.599999999999994</v>
      </c>
      <c r="K168" s="36">
        <v>562626</v>
      </c>
      <c r="L168" s="37">
        <v>0.7</v>
      </c>
      <c r="M168" s="36">
        <v>-1126684</v>
      </c>
      <c r="N168" s="37">
        <v>-200.3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19466253</v>
      </c>
      <c r="D169" s="78">
        <v>25.2</v>
      </c>
      <c r="E169" s="43">
        <v>6476728</v>
      </c>
      <c r="F169" s="78">
        <v>8.4</v>
      </c>
      <c r="G169" s="43">
        <v>2209388</v>
      </c>
      <c r="H169" s="78">
        <v>2.9</v>
      </c>
      <c r="I169" s="43">
        <v>49107676</v>
      </c>
      <c r="J169" s="78">
        <v>63.6</v>
      </c>
      <c r="K169" s="43">
        <v>77260045</v>
      </c>
      <c r="L169" s="78">
        <v>100</v>
      </c>
      <c r="M169" s="43">
        <v>1211419</v>
      </c>
      <c r="N169" s="78">
        <v>1.6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2715976</v>
      </c>
      <c r="D171" s="37">
        <v>8.5</v>
      </c>
      <c r="E171" s="36">
        <v>1715710</v>
      </c>
      <c r="F171" s="37">
        <v>5.4</v>
      </c>
      <c r="G171" s="36">
        <v>433362</v>
      </c>
      <c r="H171" s="37">
        <v>1.4</v>
      </c>
      <c r="I171" s="36">
        <v>27188752</v>
      </c>
      <c r="J171" s="37">
        <v>84.8</v>
      </c>
      <c r="K171" s="36">
        <v>32053800</v>
      </c>
      <c r="L171" s="37">
        <v>41.5</v>
      </c>
      <c r="M171" s="36">
        <v>1099819</v>
      </c>
      <c r="N171" s="37">
        <v>3.4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12173924</v>
      </c>
      <c r="D172" s="37">
        <v>47.6</v>
      </c>
      <c r="E172" s="36">
        <v>2479958</v>
      </c>
      <c r="F172" s="37">
        <v>9.6999999999999993</v>
      </c>
      <c r="G172" s="36">
        <v>496585</v>
      </c>
      <c r="H172" s="37">
        <v>1.9</v>
      </c>
      <c r="I172" s="36">
        <v>10435147</v>
      </c>
      <c r="J172" s="37">
        <v>40.799999999999997</v>
      </c>
      <c r="K172" s="36">
        <v>25585614</v>
      </c>
      <c r="L172" s="37">
        <v>33.1</v>
      </c>
      <c r="M172" s="36">
        <v>11699383</v>
      </c>
      <c r="N172" s="37">
        <v>45.7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4576353</v>
      </c>
      <c r="D173" s="37">
        <v>23.3</v>
      </c>
      <c r="E173" s="36">
        <v>2281060</v>
      </c>
      <c r="F173" s="37">
        <v>11.6</v>
      </c>
      <c r="G173" s="36">
        <v>1279441</v>
      </c>
      <c r="H173" s="37">
        <v>6.5</v>
      </c>
      <c r="I173" s="36">
        <v>11483777</v>
      </c>
      <c r="J173" s="37">
        <v>58.5</v>
      </c>
      <c r="K173" s="36">
        <v>19620631</v>
      </c>
      <c r="L173" s="37">
        <v>25.4</v>
      </c>
      <c r="M173" s="36">
        <v>-11587783</v>
      </c>
      <c r="N173" s="37">
        <v>-59.1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19466253</v>
      </c>
      <c r="D175" s="78">
        <v>25.2</v>
      </c>
      <c r="E175" s="43">
        <v>6476728</v>
      </c>
      <c r="F175" s="78">
        <v>8.4</v>
      </c>
      <c r="G175" s="43">
        <v>2209388</v>
      </c>
      <c r="H175" s="78">
        <v>2.9</v>
      </c>
      <c r="I175" s="43">
        <v>49107676</v>
      </c>
      <c r="J175" s="78">
        <v>63.6</v>
      </c>
      <c r="K175" s="43">
        <v>77260045</v>
      </c>
      <c r="L175" s="78">
        <v>100</v>
      </c>
      <c r="M175" s="43">
        <v>1211419</v>
      </c>
      <c r="N175" s="78">
        <v>1.6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368315</v>
      </c>
      <c r="D188" s="37">
        <v>52.8</v>
      </c>
      <c r="E188" s="36">
        <v>0</v>
      </c>
      <c r="F188" s="37">
        <v>0</v>
      </c>
      <c r="G188" s="36">
        <v>0</v>
      </c>
      <c r="H188" s="37">
        <v>0</v>
      </c>
      <c r="I188" s="36">
        <v>329145</v>
      </c>
      <c r="J188" s="37">
        <v>47.2</v>
      </c>
      <c r="K188" s="36">
        <v>697460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368315</v>
      </c>
      <c r="D192" s="78">
        <v>52.8</v>
      </c>
      <c r="E192" s="43">
        <v>0</v>
      </c>
      <c r="F192" s="78">
        <v>0</v>
      </c>
      <c r="G192" s="43">
        <v>0</v>
      </c>
      <c r="H192" s="78">
        <v>0</v>
      </c>
      <c r="I192" s="43">
        <v>329145</v>
      </c>
      <c r="J192" s="78">
        <v>47.2</v>
      </c>
      <c r="K192" s="43">
        <v>697460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407</v>
      </c>
      <c r="D195" s="85" t="s">
        <v>3</v>
      </c>
      <c r="E195" s="85" t="s">
        <v>3</v>
      </c>
      <c r="F195" s="85" t="s">
        <v>408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409</v>
      </c>
      <c r="D196" s="86" t="s">
        <v>3</v>
      </c>
      <c r="E196" s="86" t="s">
        <v>3</v>
      </c>
      <c r="F196" s="86" t="s">
        <v>410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z2ukYb1rI/Nv9orgATqAaWo4GgvgmottnDeGhCg02/FxmW7aomHeCSohNy/ndRhCOtIU8wt4g3Id1utS6dfMHQ==" saltValue="U6npZLNa7Wz8+Lwve+aBN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2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2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2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2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411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244546675</v>
      </c>
      <c r="D12" s="32">
        <v>242012351</v>
      </c>
      <c r="E12" s="32">
        <v>88726376</v>
      </c>
      <c r="F12" s="33">
        <v>36.299999999999997</v>
      </c>
      <c r="G12" s="32">
        <v>68428292</v>
      </c>
      <c r="H12" s="33">
        <v>28</v>
      </c>
      <c r="I12" s="32">
        <v>58356592</v>
      </c>
      <c r="J12" s="33">
        <v>24.1</v>
      </c>
      <c r="K12" s="32">
        <v>215511260</v>
      </c>
      <c r="L12" s="33">
        <v>89</v>
      </c>
      <c r="M12" s="32">
        <v>60442888</v>
      </c>
      <c r="N12" s="33">
        <v>89.8</v>
      </c>
      <c r="O12" s="33">
        <v>-3.5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3472075</v>
      </c>
      <c r="D17" s="36">
        <v>3958776</v>
      </c>
      <c r="E17" s="36">
        <v>989694</v>
      </c>
      <c r="F17" s="37">
        <v>28.5</v>
      </c>
      <c r="G17" s="36">
        <v>989694</v>
      </c>
      <c r="H17" s="37">
        <v>28.5</v>
      </c>
      <c r="I17" s="36">
        <v>986385</v>
      </c>
      <c r="J17" s="37">
        <v>24.9</v>
      </c>
      <c r="K17" s="36">
        <v>2965773</v>
      </c>
      <c r="L17" s="37">
        <v>74.900000000000006</v>
      </c>
      <c r="M17" s="36">
        <v>938485</v>
      </c>
      <c r="N17" s="37">
        <v>64.400000000000006</v>
      </c>
      <c r="O17" s="37">
        <v>5.0999999999999996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581419</v>
      </c>
      <c r="D18" s="36">
        <v>581419</v>
      </c>
      <c r="E18" s="36">
        <v>181544</v>
      </c>
      <c r="F18" s="37">
        <v>31.2</v>
      </c>
      <c r="G18" s="36">
        <v>85933</v>
      </c>
      <c r="H18" s="37">
        <v>14.8</v>
      </c>
      <c r="I18" s="36">
        <v>57943</v>
      </c>
      <c r="J18" s="37">
        <v>10</v>
      </c>
      <c r="K18" s="36">
        <v>325420</v>
      </c>
      <c r="L18" s="37">
        <v>56</v>
      </c>
      <c r="M18" s="36">
        <v>88157</v>
      </c>
      <c r="N18" s="37">
        <v>95.2</v>
      </c>
      <c r="O18" s="37">
        <v>-34.299999999999997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1500000</v>
      </c>
      <c r="D19" s="36">
        <v>1500000</v>
      </c>
      <c r="E19" s="36">
        <v>350131</v>
      </c>
      <c r="F19" s="37">
        <v>23.3</v>
      </c>
      <c r="G19" s="36">
        <v>350255</v>
      </c>
      <c r="H19" s="37">
        <v>23.4</v>
      </c>
      <c r="I19" s="36">
        <v>394392</v>
      </c>
      <c r="J19" s="37">
        <v>26.3</v>
      </c>
      <c r="K19" s="36">
        <v>1094778</v>
      </c>
      <c r="L19" s="37">
        <v>73</v>
      </c>
      <c r="M19" s="36">
        <v>378247</v>
      </c>
      <c r="N19" s="37">
        <v>80.8</v>
      </c>
      <c r="O19" s="37">
        <v>4.3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1070100</v>
      </c>
      <c r="D21" s="36">
        <v>2046980</v>
      </c>
      <c r="E21" s="36">
        <v>268352</v>
      </c>
      <c r="F21" s="37">
        <v>25.1</v>
      </c>
      <c r="G21" s="36">
        <v>282798</v>
      </c>
      <c r="H21" s="37">
        <v>26.4</v>
      </c>
      <c r="I21" s="36">
        <v>291511</v>
      </c>
      <c r="J21" s="37">
        <v>14.2</v>
      </c>
      <c r="K21" s="36">
        <v>842661</v>
      </c>
      <c r="L21" s="37">
        <v>41.2</v>
      </c>
      <c r="M21" s="36">
        <v>260704</v>
      </c>
      <c r="N21" s="37">
        <v>71.900000000000006</v>
      </c>
      <c r="O21" s="37">
        <v>11.8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20880000</v>
      </c>
      <c r="D22" s="36">
        <v>18880000</v>
      </c>
      <c r="E22" s="36">
        <v>4588211</v>
      </c>
      <c r="F22" s="37">
        <v>22</v>
      </c>
      <c r="G22" s="36">
        <v>4026781</v>
      </c>
      <c r="H22" s="37">
        <v>19.3</v>
      </c>
      <c r="I22" s="36">
        <v>3635433</v>
      </c>
      <c r="J22" s="37">
        <v>19.3</v>
      </c>
      <c r="K22" s="36">
        <v>12250425</v>
      </c>
      <c r="L22" s="37">
        <v>64.900000000000006</v>
      </c>
      <c r="M22" s="36">
        <v>4484543</v>
      </c>
      <c r="N22" s="37">
        <v>74.5</v>
      </c>
      <c r="O22" s="37">
        <v>-18.899999999999999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2846000</v>
      </c>
      <c r="D25" s="36">
        <v>2346000</v>
      </c>
      <c r="E25" s="36">
        <v>452932</v>
      </c>
      <c r="F25" s="37">
        <v>15.9</v>
      </c>
      <c r="G25" s="36">
        <v>458850</v>
      </c>
      <c r="H25" s="37">
        <v>16.100000000000001</v>
      </c>
      <c r="I25" s="36">
        <v>514412</v>
      </c>
      <c r="J25" s="37">
        <v>21.9</v>
      </c>
      <c r="K25" s="36">
        <v>1426194</v>
      </c>
      <c r="L25" s="37">
        <v>60.8</v>
      </c>
      <c r="M25" s="36">
        <v>182614</v>
      </c>
      <c r="N25" s="37">
        <v>61.3</v>
      </c>
      <c r="O25" s="37">
        <v>181.7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3687400</v>
      </c>
      <c r="D26" s="36">
        <v>3687400</v>
      </c>
      <c r="E26" s="36">
        <v>833099</v>
      </c>
      <c r="F26" s="37">
        <v>22.6</v>
      </c>
      <c r="G26" s="36">
        <v>817543</v>
      </c>
      <c r="H26" s="37">
        <v>22.2</v>
      </c>
      <c r="I26" s="36">
        <v>951650</v>
      </c>
      <c r="J26" s="37">
        <v>25.8</v>
      </c>
      <c r="K26" s="36">
        <v>2602292</v>
      </c>
      <c r="L26" s="37">
        <v>70.599999999999994</v>
      </c>
      <c r="M26" s="36">
        <v>942600</v>
      </c>
      <c r="N26" s="37">
        <v>78.599999999999994</v>
      </c>
      <c r="O26" s="37">
        <v>1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12762609</v>
      </c>
      <c r="D28" s="36">
        <v>6759673</v>
      </c>
      <c r="E28" s="36">
        <v>6002937</v>
      </c>
      <c r="F28" s="37">
        <v>47</v>
      </c>
      <c r="G28" s="36">
        <v>-2524999</v>
      </c>
      <c r="H28" s="37">
        <v>-19.8</v>
      </c>
      <c r="I28" s="36">
        <v>1135384</v>
      </c>
      <c r="J28" s="37">
        <v>16.8</v>
      </c>
      <c r="K28" s="36">
        <v>4613322</v>
      </c>
      <c r="L28" s="37">
        <v>68.2</v>
      </c>
      <c r="M28" s="36">
        <v>-161739</v>
      </c>
      <c r="N28" s="37">
        <v>86.4</v>
      </c>
      <c r="O28" s="37">
        <v>-802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2102500</v>
      </c>
      <c r="D30" s="36">
        <v>2152500</v>
      </c>
      <c r="E30" s="36">
        <v>92496</v>
      </c>
      <c r="F30" s="37">
        <v>4.4000000000000004</v>
      </c>
      <c r="G30" s="36">
        <v>1111869</v>
      </c>
      <c r="H30" s="37">
        <v>52.9</v>
      </c>
      <c r="I30" s="36">
        <v>523448</v>
      </c>
      <c r="J30" s="37">
        <v>24.3</v>
      </c>
      <c r="K30" s="36">
        <v>1727813</v>
      </c>
      <c r="L30" s="37">
        <v>80.3</v>
      </c>
      <c r="M30" s="36">
        <v>149571</v>
      </c>
      <c r="N30" s="37">
        <v>49.6</v>
      </c>
      <c r="O30" s="37">
        <v>250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33637808</v>
      </c>
      <c r="D32" s="36">
        <v>33806120</v>
      </c>
      <c r="E32" s="36">
        <v>8556603</v>
      </c>
      <c r="F32" s="37">
        <v>25.4</v>
      </c>
      <c r="G32" s="36">
        <v>8548553</v>
      </c>
      <c r="H32" s="37">
        <v>25.4</v>
      </c>
      <c r="I32" s="36">
        <v>8533569</v>
      </c>
      <c r="J32" s="37">
        <v>25.2</v>
      </c>
      <c r="K32" s="36">
        <v>25638725</v>
      </c>
      <c r="L32" s="37">
        <v>75.8</v>
      </c>
      <c r="M32" s="36">
        <v>12595717</v>
      </c>
      <c r="N32" s="37">
        <v>73</v>
      </c>
      <c r="O32" s="37">
        <v>-32.299999999999997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1259864</v>
      </c>
      <c r="D34" s="36">
        <v>1630463</v>
      </c>
      <c r="E34" s="36">
        <v>415700</v>
      </c>
      <c r="F34" s="37">
        <v>33</v>
      </c>
      <c r="G34" s="36">
        <v>299650</v>
      </c>
      <c r="H34" s="37">
        <v>23.8</v>
      </c>
      <c r="I34" s="36">
        <v>271050</v>
      </c>
      <c r="J34" s="37">
        <v>16.600000000000001</v>
      </c>
      <c r="K34" s="36">
        <v>986400</v>
      </c>
      <c r="L34" s="37">
        <v>60.5</v>
      </c>
      <c r="M34" s="36">
        <v>251200</v>
      </c>
      <c r="N34" s="37">
        <v>78</v>
      </c>
      <c r="O34" s="37">
        <v>7.9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151377000</v>
      </c>
      <c r="D36" s="36">
        <v>151270000</v>
      </c>
      <c r="E36" s="36">
        <v>62687466</v>
      </c>
      <c r="F36" s="37">
        <v>41.4</v>
      </c>
      <c r="G36" s="36">
        <v>50521877</v>
      </c>
      <c r="H36" s="37">
        <v>33.4</v>
      </c>
      <c r="I36" s="36">
        <v>37375501</v>
      </c>
      <c r="J36" s="37">
        <v>24.7</v>
      </c>
      <c r="K36" s="36">
        <v>150584844</v>
      </c>
      <c r="L36" s="37">
        <v>99.5</v>
      </c>
      <c r="M36" s="36">
        <v>37333024</v>
      </c>
      <c r="N36" s="37">
        <v>99.4</v>
      </c>
      <c r="O36" s="37">
        <v>0.1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9369900</v>
      </c>
      <c r="D37" s="36">
        <v>13393020</v>
      </c>
      <c r="E37" s="36">
        <v>3307211</v>
      </c>
      <c r="F37" s="37">
        <v>35.299999999999997</v>
      </c>
      <c r="G37" s="36">
        <v>3459488</v>
      </c>
      <c r="H37" s="37">
        <v>36.9</v>
      </c>
      <c r="I37" s="36">
        <v>3685914</v>
      </c>
      <c r="J37" s="37">
        <v>27.5</v>
      </c>
      <c r="K37" s="36">
        <v>10452613</v>
      </c>
      <c r="L37" s="37">
        <v>78</v>
      </c>
      <c r="M37" s="36">
        <v>2999765</v>
      </c>
      <c r="N37" s="37">
        <v>94.5</v>
      </c>
      <c r="O37" s="37">
        <v>22.9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309978608</v>
      </c>
      <c r="D44" s="32">
        <v>311913477</v>
      </c>
      <c r="E44" s="32">
        <v>54222289</v>
      </c>
      <c r="F44" s="33">
        <v>17.5</v>
      </c>
      <c r="G44" s="32">
        <v>67064107</v>
      </c>
      <c r="H44" s="33">
        <v>21.6</v>
      </c>
      <c r="I44" s="32">
        <v>63433232</v>
      </c>
      <c r="J44" s="33">
        <v>20.3</v>
      </c>
      <c r="K44" s="32">
        <v>184719628</v>
      </c>
      <c r="L44" s="33">
        <v>59.2</v>
      </c>
      <c r="M44" s="32">
        <v>67943681</v>
      </c>
      <c r="N44" s="33">
        <v>58.6</v>
      </c>
      <c r="O44" s="33">
        <v>-6.6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116034470</v>
      </c>
      <c r="D45" s="36">
        <v>124104756</v>
      </c>
      <c r="E45" s="36">
        <v>26623830</v>
      </c>
      <c r="F45" s="37">
        <v>22.9</v>
      </c>
      <c r="G45" s="36">
        <v>33856919</v>
      </c>
      <c r="H45" s="37">
        <v>29.2</v>
      </c>
      <c r="I45" s="36">
        <v>27662962</v>
      </c>
      <c r="J45" s="37">
        <v>22.3</v>
      </c>
      <c r="K45" s="36">
        <v>88143711</v>
      </c>
      <c r="L45" s="37">
        <v>71</v>
      </c>
      <c r="M45" s="36">
        <v>23928969</v>
      </c>
      <c r="N45" s="37">
        <v>69.900000000000006</v>
      </c>
      <c r="O45" s="37">
        <v>15.6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12338449</v>
      </c>
      <c r="D46" s="36">
        <v>12346957</v>
      </c>
      <c r="E46" s="36">
        <v>2930507</v>
      </c>
      <c r="F46" s="37">
        <v>23.8</v>
      </c>
      <c r="G46" s="36">
        <v>3322354</v>
      </c>
      <c r="H46" s="37">
        <v>26.9</v>
      </c>
      <c r="I46" s="36">
        <v>3006809</v>
      </c>
      <c r="J46" s="37">
        <v>24.4</v>
      </c>
      <c r="K46" s="36">
        <v>9259670</v>
      </c>
      <c r="L46" s="37">
        <v>75</v>
      </c>
      <c r="M46" s="36">
        <v>3383156</v>
      </c>
      <c r="N46" s="37">
        <v>73.599999999999994</v>
      </c>
      <c r="O46" s="37">
        <v>-11.1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2771755</v>
      </c>
      <c r="D48" s="36">
        <v>4201461</v>
      </c>
      <c r="E48" s="36">
        <v>436300</v>
      </c>
      <c r="F48" s="37">
        <v>15.7</v>
      </c>
      <c r="G48" s="36">
        <v>750477</v>
      </c>
      <c r="H48" s="37">
        <v>27.1</v>
      </c>
      <c r="I48" s="36">
        <v>995022</v>
      </c>
      <c r="J48" s="37">
        <v>23.7</v>
      </c>
      <c r="K48" s="36">
        <v>2181799</v>
      </c>
      <c r="L48" s="37">
        <v>51.9</v>
      </c>
      <c r="M48" s="36">
        <v>934628</v>
      </c>
      <c r="N48" s="37">
        <v>62.7</v>
      </c>
      <c r="O48" s="37">
        <v>6.5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23066800</v>
      </c>
      <c r="D49" s="36">
        <v>23066800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47999922</v>
      </c>
      <c r="D50" s="36">
        <v>47999921</v>
      </c>
      <c r="E50" s="36">
        <v>7488156</v>
      </c>
      <c r="F50" s="37">
        <v>15.6</v>
      </c>
      <c r="G50" s="36">
        <v>6672610</v>
      </c>
      <c r="H50" s="37">
        <v>13.9</v>
      </c>
      <c r="I50" s="36">
        <v>6628661</v>
      </c>
      <c r="J50" s="37">
        <v>13.8</v>
      </c>
      <c r="K50" s="36">
        <v>20789427</v>
      </c>
      <c r="L50" s="37">
        <v>43.3</v>
      </c>
      <c r="M50" s="36">
        <v>7589288</v>
      </c>
      <c r="N50" s="37">
        <v>47.8</v>
      </c>
      <c r="O50" s="37">
        <v>-12.7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7308</v>
      </c>
      <c r="D51" s="36">
        <v>7308</v>
      </c>
      <c r="E51" s="36">
        <v>1979</v>
      </c>
      <c r="F51" s="37">
        <v>27.1</v>
      </c>
      <c r="G51" s="36">
        <v>2038</v>
      </c>
      <c r="H51" s="37">
        <v>27.9</v>
      </c>
      <c r="I51" s="36">
        <v>997</v>
      </c>
      <c r="J51" s="37">
        <v>13.6</v>
      </c>
      <c r="K51" s="36">
        <v>5014</v>
      </c>
      <c r="L51" s="37">
        <v>68.599999999999994</v>
      </c>
      <c r="M51" s="36">
        <v>2976</v>
      </c>
      <c r="N51" s="37">
        <v>83</v>
      </c>
      <c r="O51" s="37">
        <v>-66.5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53376373</v>
      </c>
      <c r="D52" s="36">
        <v>45054694</v>
      </c>
      <c r="E52" s="36">
        <v>8542669</v>
      </c>
      <c r="F52" s="37">
        <v>16</v>
      </c>
      <c r="G52" s="36">
        <v>9522711</v>
      </c>
      <c r="H52" s="37">
        <v>17.8</v>
      </c>
      <c r="I52" s="36">
        <v>10639398</v>
      </c>
      <c r="J52" s="37">
        <v>23.6</v>
      </c>
      <c r="K52" s="36">
        <v>28704778</v>
      </c>
      <c r="L52" s="37">
        <v>63.7</v>
      </c>
      <c r="M52" s="36">
        <v>7758703</v>
      </c>
      <c r="N52" s="37">
        <v>66.3</v>
      </c>
      <c r="O52" s="37">
        <v>37.1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4918147</v>
      </c>
      <c r="D53" s="36">
        <v>6307440</v>
      </c>
      <c r="E53" s="36">
        <v>379577</v>
      </c>
      <c r="F53" s="37">
        <v>7.7</v>
      </c>
      <c r="G53" s="36">
        <v>245746</v>
      </c>
      <c r="H53" s="37">
        <v>5</v>
      </c>
      <c r="I53" s="36">
        <v>2000445</v>
      </c>
      <c r="J53" s="37">
        <v>31.7</v>
      </c>
      <c r="K53" s="36">
        <v>2625768</v>
      </c>
      <c r="L53" s="37">
        <v>41.6</v>
      </c>
      <c r="M53" s="36">
        <v>1335685</v>
      </c>
      <c r="N53" s="37">
        <v>34.799999999999997</v>
      </c>
      <c r="O53" s="37">
        <v>49.8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3000000</v>
      </c>
      <c r="D54" s="36">
        <v>3000000</v>
      </c>
      <c r="E54" s="36">
        <v>0</v>
      </c>
      <c r="F54" s="37">
        <v>0</v>
      </c>
      <c r="G54" s="36">
        <v>2429390</v>
      </c>
      <c r="H54" s="37">
        <v>81</v>
      </c>
      <c r="I54" s="36">
        <v>163094</v>
      </c>
      <c r="J54" s="37">
        <v>5.4</v>
      </c>
      <c r="K54" s="36">
        <v>2592484</v>
      </c>
      <c r="L54" s="37">
        <v>86.4</v>
      </c>
      <c r="M54" s="36">
        <v>14970903</v>
      </c>
      <c r="N54" s="37">
        <v>49.9</v>
      </c>
      <c r="O54" s="37">
        <v>-98.9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46465384</v>
      </c>
      <c r="D55" s="36">
        <v>45824140</v>
      </c>
      <c r="E55" s="36">
        <v>7819271</v>
      </c>
      <c r="F55" s="37">
        <v>16.8</v>
      </c>
      <c r="G55" s="36">
        <v>10261862</v>
      </c>
      <c r="H55" s="37">
        <v>22.1</v>
      </c>
      <c r="I55" s="36">
        <v>12311662</v>
      </c>
      <c r="J55" s="37">
        <v>26.9</v>
      </c>
      <c r="K55" s="36">
        <v>30392795</v>
      </c>
      <c r="L55" s="37">
        <v>66.3</v>
      </c>
      <c r="M55" s="36">
        <v>8020392</v>
      </c>
      <c r="N55" s="37">
        <v>65.5</v>
      </c>
      <c r="O55" s="37">
        <v>53.5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24182</v>
      </c>
      <c r="J56" s="37">
        <v>0</v>
      </c>
      <c r="K56" s="36">
        <v>24182</v>
      </c>
      <c r="L56" s="37">
        <v>0</v>
      </c>
      <c r="M56" s="36">
        <v>18981</v>
      </c>
      <c r="N56" s="37">
        <v>0</v>
      </c>
      <c r="O56" s="37">
        <v>27.4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-65431933</v>
      </c>
      <c r="D59" s="43">
        <v>-69901126</v>
      </c>
      <c r="E59" s="43">
        <v>34504087</v>
      </c>
      <c r="F59" s="44"/>
      <c r="G59" s="43">
        <v>1364185</v>
      </c>
      <c r="H59" s="44"/>
      <c r="I59" s="43">
        <v>-5076640</v>
      </c>
      <c r="J59" s="44"/>
      <c r="K59" s="43">
        <v>30791632</v>
      </c>
      <c r="L59" s="44"/>
      <c r="M59" s="43">
        <v>-7500793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32576000</v>
      </c>
      <c r="D60" s="36">
        <v>32576000</v>
      </c>
      <c r="E60" s="36">
        <v>8997778</v>
      </c>
      <c r="F60" s="37">
        <v>27.6</v>
      </c>
      <c r="G60" s="36">
        <v>9656856</v>
      </c>
      <c r="H60" s="37">
        <v>29.6</v>
      </c>
      <c r="I60" s="36">
        <v>8074575</v>
      </c>
      <c r="J60" s="37">
        <v>24.8</v>
      </c>
      <c r="K60" s="36">
        <v>26729209</v>
      </c>
      <c r="L60" s="37">
        <v>82.1</v>
      </c>
      <c r="M60" s="36">
        <v>5226714</v>
      </c>
      <c r="N60" s="37">
        <v>86.1</v>
      </c>
      <c r="O60" s="37">
        <v>54.5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-32855933</v>
      </c>
      <c r="D62" s="43">
        <v>-37325126</v>
      </c>
      <c r="E62" s="43">
        <v>43501865</v>
      </c>
      <c r="F62" s="44"/>
      <c r="G62" s="43">
        <v>11021041</v>
      </c>
      <c r="H62" s="44"/>
      <c r="I62" s="43">
        <v>2997935</v>
      </c>
      <c r="J62" s="44"/>
      <c r="K62" s="43">
        <v>57520841</v>
      </c>
      <c r="L62" s="44"/>
      <c r="M62" s="43">
        <v>-2274079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-32855933</v>
      </c>
      <c r="D64" s="43">
        <v>-37325126</v>
      </c>
      <c r="E64" s="43">
        <v>43501865</v>
      </c>
      <c r="F64" s="44"/>
      <c r="G64" s="43">
        <v>11021041</v>
      </c>
      <c r="H64" s="44"/>
      <c r="I64" s="43">
        <v>2997935</v>
      </c>
      <c r="J64" s="44"/>
      <c r="K64" s="43">
        <v>57520841</v>
      </c>
      <c r="L64" s="44"/>
      <c r="M64" s="43">
        <v>-2274079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-32855933</v>
      </c>
      <c r="D67" s="43">
        <v>-37325126</v>
      </c>
      <c r="E67" s="43">
        <v>43501865</v>
      </c>
      <c r="F67" s="44"/>
      <c r="G67" s="43">
        <v>11021041</v>
      </c>
      <c r="H67" s="44"/>
      <c r="I67" s="43">
        <v>2997935</v>
      </c>
      <c r="J67" s="44"/>
      <c r="K67" s="43">
        <v>57520841</v>
      </c>
      <c r="L67" s="44"/>
      <c r="M67" s="43">
        <v>-2274079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-32855933</v>
      </c>
      <c r="D70" s="43">
        <v>-37325126</v>
      </c>
      <c r="E70" s="43">
        <v>43501865</v>
      </c>
      <c r="F70" s="44"/>
      <c r="G70" s="43">
        <v>11021041</v>
      </c>
      <c r="H70" s="44"/>
      <c r="I70" s="43">
        <v>2997935</v>
      </c>
      <c r="J70" s="44"/>
      <c r="K70" s="43">
        <v>57520841</v>
      </c>
      <c r="L70" s="44"/>
      <c r="M70" s="43">
        <v>-2274079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71203362</v>
      </c>
      <c r="D78" s="32">
        <v>67271100</v>
      </c>
      <c r="E78" s="32">
        <v>13361168</v>
      </c>
      <c r="F78" s="33">
        <v>18.8</v>
      </c>
      <c r="G78" s="32">
        <v>16561113</v>
      </c>
      <c r="H78" s="33">
        <v>23.3</v>
      </c>
      <c r="I78" s="32">
        <v>12174378</v>
      </c>
      <c r="J78" s="33">
        <v>18.100000000000001</v>
      </c>
      <c r="K78" s="32">
        <v>42096659</v>
      </c>
      <c r="L78" s="33">
        <v>62.6</v>
      </c>
      <c r="M78" s="32">
        <v>8604199</v>
      </c>
      <c r="N78" s="33">
        <v>66.5</v>
      </c>
      <c r="O78" s="33">
        <v>41.5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28326957</v>
      </c>
      <c r="D79" s="53">
        <v>28326956</v>
      </c>
      <c r="E79" s="53">
        <v>8035790</v>
      </c>
      <c r="F79" s="41">
        <v>28.4</v>
      </c>
      <c r="G79" s="53">
        <v>8096247</v>
      </c>
      <c r="H79" s="41">
        <v>28.6</v>
      </c>
      <c r="I79" s="53">
        <v>7464337</v>
      </c>
      <c r="J79" s="41">
        <v>26.4</v>
      </c>
      <c r="K79" s="53">
        <v>23596374</v>
      </c>
      <c r="L79" s="41">
        <v>83.3</v>
      </c>
      <c r="M79" s="53">
        <v>4545077</v>
      </c>
      <c r="N79" s="41">
        <v>79.7</v>
      </c>
      <c r="O79" s="41">
        <v>64.2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28326957</v>
      </c>
      <c r="D83" s="55">
        <v>28326956</v>
      </c>
      <c r="E83" s="55">
        <v>8035790</v>
      </c>
      <c r="F83" s="56">
        <v>28.4</v>
      </c>
      <c r="G83" s="55">
        <v>8096247</v>
      </c>
      <c r="H83" s="56">
        <v>28.6</v>
      </c>
      <c r="I83" s="55">
        <v>7464337</v>
      </c>
      <c r="J83" s="56">
        <v>26.4</v>
      </c>
      <c r="K83" s="55">
        <v>23596374</v>
      </c>
      <c r="L83" s="56">
        <v>83.3</v>
      </c>
      <c r="M83" s="55">
        <v>4545077</v>
      </c>
      <c r="N83" s="56">
        <v>79.7</v>
      </c>
      <c r="O83" s="56">
        <v>64.2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42876405</v>
      </c>
      <c r="D85" s="53">
        <v>38944144</v>
      </c>
      <c r="E85" s="53">
        <v>5325378</v>
      </c>
      <c r="F85" s="41">
        <v>12.4</v>
      </c>
      <c r="G85" s="53">
        <v>8464866</v>
      </c>
      <c r="H85" s="41">
        <v>19.7</v>
      </c>
      <c r="I85" s="53">
        <v>4710041</v>
      </c>
      <c r="J85" s="41">
        <v>12.1</v>
      </c>
      <c r="K85" s="53">
        <v>18500285</v>
      </c>
      <c r="L85" s="41">
        <v>47.5</v>
      </c>
      <c r="M85" s="53">
        <v>4059122</v>
      </c>
      <c r="N85" s="41">
        <v>56.9</v>
      </c>
      <c r="O85" s="41">
        <v>16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71203362</v>
      </c>
      <c r="D88" s="32">
        <v>67271100</v>
      </c>
      <c r="E88" s="32">
        <v>13361168</v>
      </c>
      <c r="F88" s="56">
        <v>18.8</v>
      </c>
      <c r="G88" s="32">
        <v>16590113</v>
      </c>
      <c r="H88" s="56">
        <v>23.3</v>
      </c>
      <c r="I88" s="32">
        <v>12174378</v>
      </c>
      <c r="J88" s="56">
        <v>18.100000000000001</v>
      </c>
      <c r="K88" s="32">
        <v>42125659</v>
      </c>
      <c r="L88" s="56">
        <v>62.6</v>
      </c>
      <c r="M88" s="32">
        <v>8604199</v>
      </c>
      <c r="N88" s="56">
        <v>66.5</v>
      </c>
      <c r="O88" s="56">
        <v>41.5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4912370</v>
      </c>
      <c r="D89" s="55">
        <v>4619805</v>
      </c>
      <c r="E89" s="55">
        <v>2164522</v>
      </c>
      <c r="F89" s="56">
        <v>44.1</v>
      </c>
      <c r="G89" s="55">
        <v>-319521</v>
      </c>
      <c r="H89" s="56">
        <v>-6.5</v>
      </c>
      <c r="I89" s="55">
        <v>78803</v>
      </c>
      <c r="J89" s="56">
        <v>1.7</v>
      </c>
      <c r="K89" s="55">
        <v>1923804</v>
      </c>
      <c r="L89" s="56">
        <v>41.6</v>
      </c>
      <c r="M89" s="55">
        <v>675919</v>
      </c>
      <c r="N89" s="56">
        <v>29.4</v>
      </c>
      <c r="O89" s="56">
        <v>-88.3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65203</v>
      </c>
      <c r="N90" s="37">
        <v>74.2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4912370</v>
      </c>
      <c r="D91" s="36">
        <v>4619805</v>
      </c>
      <c r="E91" s="36">
        <v>2164522</v>
      </c>
      <c r="F91" s="37">
        <v>44.1</v>
      </c>
      <c r="G91" s="36">
        <v>-319521</v>
      </c>
      <c r="H91" s="37">
        <v>-6.5</v>
      </c>
      <c r="I91" s="36">
        <v>78803</v>
      </c>
      <c r="J91" s="37">
        <v>1.7</v>
      </c>
      <c r="K91" s="36">
        <v>1923804</v>
      </c>
      <c r="L91" s="37">
        <v>41.6</v>
      </c>
      <c r="M91" s="36">
        <v>610716</v>
      </c>
      <c r="N91" s="37">
        <v>28.4</v>
      </c>
      <c r="O91" s="37">
        <v>-87.1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22284605</v>
      </c>
      <c r="D93" s="55">
        <v>24909081</v>
      </c>
      <c r="E93" s="55">
        <v>3510974</v>
      </c>
      <c r="F93" s="56">
        <v>15.8</v>
      </c>
      <c r="G93" s="55">
        <v>6648670</v>
      </c>
      <c r="H93" s="56">
        <v>29.8</v>
      </c>
      <c r="I93" s="55">
        <v>4873233</v>
      </c>
      <c r="J93" s="56">
        <v>19.600000000000001</v>
      </c>
      <c r="K93" s="55">
        <v>15032877</v>
      </c>
      <c r="L93" s="56">
        <v>60.4</v>
      </c>
      <c r="M93" s="55">
        <v>2244857</v>
      </c>
      <c r="N93" s="56">
        <v>95.1</v>
      </c>
      <c r="O93" s="56">
        <v>117.1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4522370</v>
      </c>
      <c r="D94" s="36">
        <v>9638704</v>
      </c>
      <c r="E94" s="36">
        <v>1317767</v>
      </c>
      <c r="F94" s="37">
        <v>29.1</v>
      </c>
      <c r="G94" s="36">
        <v>1917133</v>
      </c>
      <c r="H94" s="37">
        <v>42.4</v>
      </c>
      <c r="I94" s="36">
        <v>2799968</v>
      </c>
      <c r="J94" s="37">
        <v>29</v>
      </c>
      <c r="K94" s="36">
        <v>6034868</v>
      </c>
      <c r="L94" s="37">
        <v>62.6</v>
      </c>
      <c r="M94" s="36">
        <v>1795752</v>
      </c>
      <c r="N94" s="37">
        <v>91.8</v>
      </c>
      <c r="O94" s="37">
        <v>55.9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8851801</v>
      </c>
      <c r="D95" s="36">
        <v>7967179</v>
      </c>
      <c r="E95" s="36">
        <v>2193207</v>
      </c>
      <c r="F95" s="37">
        <v>24.8</v>
      </c>
      <c r="G95" s="36">
        <v>1156973</v>
      </c>
      <c r="H95" s="37">
        <v>13.1</v>
      </c>
      <c r="I95" s="36">
        <v>2048015</v>
      </c>
      <c r="J95" s="37">
        <v>25.7</v>
      </c>
      <c r="K95" s="36">
        <v>5398195</v>
      </c>
      <c r="L95" s="37">
        <v>67.8</v>
      </c>
      <c r="M95" s="36">
        <v>337115</v>
      </c>
      <c r="N95" s="37">
        <v>99</v>
      </c>
      <c r="O95" s="37">
        <v>507.5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8910434</v>
      </c>
      <c r="D96" s="36">
        <v>7303198</v>
      </c>
      <c r="E96" s="36">
        <v>0</v>
      </c>
      <c r="F96" s="37">
        <v>0</v>
      </c>
      <c r="G96" s="36">
        <v>3574564</v>
      </c>
      <c r="H96" s="37">
        <v>40.1</v>
      </c>
      <c r="I96" s="36">
        <v>25250</v>
      </c>
      <c r="J96" s="37">
        <v>0.3</v>
      </c>
      <c r="K96" s="36">
        <v>3599814</v>
      </c>
      <c r="L96" s="37">
        <v>49.3</v>
      </c>
      <c r="M96" s="36">
        <v>111990</v>
      </c>
      <c r="N96" s="37">
        <v>63.6</v>
      </c>
      <c r="O96" s="37">
        <v>-77.5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43309866</v>
      </c>
      <c r="D99" s="55">
        <v>35924778</v>
      </c>
      <c r="E99" s="55">
        <v>7685672</v>
      </c>
      <c r="F99" s="56">
        <v>17.7</v>
      </c>
      <c r="G99" s="55">
        <v>10260964</v>
      </c>
      <c r="H99" s="56">
        <v>23.7</v>
      </c>
      <c r="I99" s="55">
        <v>7003908</v>
      </c>
      <c r="J99" s="56">
        <v>19.5</v>
      </c>
      <c r="K99" s="55">
        <v>24950544</v>
      </c>
      <c r="L99" s="56">
        <v>69.5</v>
      </c>
      <c r="M99" s="55">
        <v>3718883</v>
      </c>
      <c r="N99" s="56">
        <v>48.9</v>
      </c>
      <c r="O99" s="56">
        <v>88.3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16358695</v>
      </c>
      <c r="D100" s="36">
        <v>9659772</v>
      </c>
      <c r="E100" s="36">
        <v>1649284</v>
      </c>
      <c r="F100" s="37">
        <v>10.1</v>
      </c>
      <c r="G100" s="36">
        <v>2686403</v>
      </c>
      <c r="H100" s="37">
        <v>16.399999999999999</v>
      </c>
      <c r="I100" s="36">
        <v>1448663</v>
      </c>
      <c r="J100" s="37">
        <v>15</v>
      </c>
      <c r="K100" s="36">
        <v>5784350</v>
      </c>
      <c r="L100" s="37">
        <v>59.9</v>
      </c>
      <c r="M100" s="36">
        <v>797177</v>
      </c>
      <c r="N100" s="37">
        <v>39.200000000000003</v>
      </c>
      <c r="O100" s="37">
        <v>81.7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26951171</v>
      </c>
      <c r="D101" s="36">
        <v>26265006</v>
      </c>
      <c r="E101" s="36">
        <v>6036388</v>
      </c>
      <c r="F101" s="37">
        <v>22.4</v>
      </c>
      <c r="G101" s="36">
        <v>7574561</v>
      </c>
      <c r="H101" s="37">
        <v>28.1</v>
      </c>
      <c r="I101" s="36">
        <v>5555245</v>
      </c>
      <c r="J101" s="37">
        <v>21.2</v>
      </c>
      <c r="K101" s="36">
        <v>19166194</v>
      </c>
      <c r="L101" s="37">
        <v>73</v>
      </c>
      <c r="M101" s="36">
        <v>2921706</v>
      </c>
      <c r="N101" s="37">
        <v>52.6</v>
      </c>
      <c r="O101" s="37">
        <v>90.1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696521</v>
      </c>
      <c r="D103" s="55">
        <v>1817436</v>
      </c>
      <c r="E103" s="55">
        <v>0</v>
      </c>
      <c r="F103" s="56">
        <v>0</v>
      </c>
      <c r="G103" s="55">
        <v>0</v>
      </c>
      <c r="H103" s="56">
        <v>0</v>
      </c>
      <c r="I103" s="55">
        <v>218434</v>
      </c>
      <c r="J103" s="56">
        <v>12</v>
      </c>
      <c r="K103" s="55">
        <v>218434</v>
      </c>
      <c r="L103" s="56">
        <v>12</v>
      </c>
      <c r="M103" s="55">
        <v>1964540</v>
      </c>
      <c r="N103" s="56">
        <v>90.9</v>
      </c>
      <c r="O103" s="56">
        <v>-88.9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1964540</v>
      </c>
      <c r="N104" s="37">
        <v>93.8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696521</v>
      </c>
      <c r="D107" s="36">
        <v>1817436</v>
      </c>
      <c r="E107" s="36">
        <v>0</v>
      </c>
      <c r="F107" s="37">
        <v>0</v>
      </c>
      <c r="G107" s="36">
        <v>0</v>
      </c>
      <c r="H107" s="37">
        <v>0</v>
      </c>
      <c r="I107" s="36">
        <v>218434</v>
      </c>
      <c r="J107" s="37">
        <v>12</v>
      </c>
      <c r="K107" s="36">
        <v>218434</v>
      </c>
      <c r="L107" s="37">
        <v>12</v>
      </c>
      <c r="M107" s="36">
        <v>0</v>
      </c>
      <c r="N107" s="37">
        <v>4.3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272234992</v>
      </c>
      <c r="D115" s="55">
        <v>268761542</v>
      </c>
      <c r="E115" s="55">
        <v>151566913</v>
      </c>
      <c r="F115" s="56">
        <v>55.7</v>
      </c>
      <c r="G115" s="55">
        <v>103282863</v>
      </c>
      <c r="H115" s="56">
        <v>37.9</v>
      </c>
      <c r="I115" s="55">
        <v>78152148</v>
      </c>
      <c r="J115" s="56">
        <v>29.1</v>
      </c>
      <c r="K115" s="55">
        <v>333001924</v>
      </c>
      <c r="L115" s="56">
        <v>123.9</v>
      </c>
      <c r="M115" s="55">
        <v>65491225</v>
      </c>
      <c r="N115" s="56">
        <v>201.5</v>
      </c>
      <c r="O115" s="56">
        <v>19.3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16818903</v>
      </c>
      <c r="D116" s="36">
        <v>17475923</v>
      </c>
      <c r="E116" s="36">
        <v>8330818</v>
      </c>
      <c r="F116" s="37">
        <v>49.5</v>
      </c>
      <c r="G116" s="36">
        <v>13874822</v>
      </c>
      <c r="H116" s="37">
        <v>82.5</v>
      </c>
      <c r="I116" s="36">
        <v>7484923</v>
      </c>
      <c r="J116" s="37">
        <v>42.8</v>
      </c>
      <c r="K116" s="36">
        <v>29690563</v>
      </c>
      <c r="L116" s="37">
        <v>169.9</v>
      </c>
      <c r="M116" s="36">
        <v>8658041</v>
      </c>
      <c r="N116" s="37">
        <v>104.4</v>
      </c>
      <c r="O116" s="37">
        <v>-13.5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1704464</v>
      </c>
      <c r="D117" s="36">
        <v>1984837</v>
      </c>
      <c r="E117" s="36">
        <v>95322</v>
      </c>
      <c r="F117" s="37">
        <v>5.6</v>
      </c>
      <c r="G117" s="36">
        <v>100863</v>
      </c>
      <c r="H117" s="37">
        <v>5.9</v>
      </c>
      <c r="I117" s="36">
        <v>42589</v>
      </c>
      <c r="J117" s="37">
        <v>2.1</v>
      </c>
      <c r="K117" s="36">
        <v>238774</v>
      </c>
      <c r="L117" s="37">
        <v>12</v>
      </c>
      <c r="M117" s="36">
        <v>30225</v>
      </c>
      <c r="N117" s="37">
        <v>6139.5</v>
      </c>
      <c r="O117" s="37">
        <v>40.9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48518625</v>
      </c>
      <c r="D118" s="36">
        <v>46214782</v>
      </c>
      <c r="E118" s="36">
        <v>16438673</v>
      </c>
      <c r="F118" s="37">
        <v>33.9</v>
      </c>
      <c r="G118" s="36">
        <v>9155828</v>
      </c>
      <c r="H118" s="37">
        <v>18.899999999999999</v>
      </c>
      <c r="I118" s="36">
        <v>10497533</v>
      </c>
      <c r="J118" s="37">
        <v>22.7</v>
      </c>
      <c r="K118" s="36">
        <v>36092034</v>
      </c>
      <c r="L118" s="37">
        <v>78.099999999999994</v>
      </c>
      <c r="M118" s="36">
        <v>6371797</v>
      </c>
      <c r="N118" s="37">
        <v>86.1</v>
      </c>
      <c r="O118" s="37">
        <v>64.7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151737000</v>
      </c>
      <c r="D119" s="36">
        <v>151630000</v>
      </c>
      <c r="E119" s="36">
        <v>81315436</v>
      </c>
      <c r="F119" s="37">
        <v>53.6</v>
      </c>
      <c r="G119" s="36">
        <v>57826783</v>
      </c>
      <c r="H119" s="37">
        <v>38.1</v>
      </c>
      <c r="I119" s="36">
        <v>42808019</v>
      </c>
      <c r="J119" s="37">
        <v>28.2</v>
      </c>
      <c r="K119" s="36">
        <v>181950238</v>
      </c>
      <c r="L119" s="37">
        <v>120</v>
      </c>
      <c r="M119" s="36">
        <v>40458744</v>
      </c>
      <c r="N119" s="37">
        <v>143.19999999999999</v>
      </c>
      <c r="O119" s="37">
        <v>5.8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32576000</v>
      </c>
      <c r="D120" s="36">
        <v>32576000</v>
      </c>
      <c r="E120" s="36">
        <v>32000000</v>
      </c>
      <c r="F120" s="37">
        <v>98.2</v>
      </c>
      <c r="G120" s="36">
        <v>10576000</v>
      </c>
      <c r="H120" s="37">
        <v>32.5</v>
      </c>
      <c r="I120" s="36">
        <v>4000000</v>
      </c>
      <c r="J120" s="37">
        <v>12.3</v>
      </c>
      <c r="K120" s="36">
        <v>46576000</v>
      </c>
      <c r="L120" s="37">
        <v>143</v>
      </c>
      <c r="M120" s="36">
        <v>0</v>
      </c>
      <c r="N120" s="37">
        <v>106.6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20880000</v>
      </c>
      <c r="D121" s="36">
        <v>18880000</v>
      </c>
      <c r="E121" s="36">
        <v>13386664</v>
      </c>
      <c r="F121" s="37">
        <v>64.099999999999994</v>
      </c>
      <c r="G121" s="36">
        <v>11748567</v>
      </c>
      <c r="H121" s="37">
        <v>56.3</v>
      </c>
      <c r="I121" s="36">
        <v>13319084</v>
      </c>
      <c r="J121" s="37">
        <v>70.5</v>
      </c>
      <c r="K121" s="36">
        <v>38454315</v>
      </c>
      <c r="L121" s="37">
        <v>203.7</v>
      </c>
      <c r="M121" s="36">
        <v>9972418</v>
      </c>
      <c r="N121" s="37">
        <v>198.8</v>
      </c>
      <c r="O121" s="37">
        <v>33.6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-249022843</v>
      </c>
      <c r="D123" s="55">
        <v>-250902261</v>
      </c>
      <c r="E123" s="55">
        <v>-8948627</v>
      </c>
      <c r="F123" s="56">
        <v>3.6</v>
      </c>
      <c r="G123" s="55">
        <v>-77445346</v>
      </c>
      <c r="H123" s="56">
        <v>31.1</v>
      </c>
      <c r="I123" s="55">
        <v>-68253295</v>
      </c>
      <c r="J123" s="56">
        <v>27.2</v>
      </c>
      <c r="K123" s="55">
        <v>-154647268</v>
      </c>
      <c r="L123" s="56">
        <v>61.6</v>
      </c>
      <c r="M123" s="55">
        <v>-51624621</v>
      </c>
      <c r="N123" s="56">
        <v>85.4</v>
      </c>
      <c r="O123" s="56">
        <v>32.200000000000003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-244127388</v>
      </c>
      <c r="D124" s="36">
        <v>-244587513</v>
      </c>
      <c r="E124" s="36">
        <v>-8948627</v>
      </c>
      <c r="F124" s="37">
        <v>3.7</v>
      </c>
      <c r="G124" s="36">
        <v>-77445346</v>
      </c>
      <c r="H124" s="37">
        <v>31.7</v>
      </c>
      <c r="I124" s="36">
        <v>-68253295</v>
      </c>
      <c r="J124" s="37">
        <v>27.9</v>
      </c>
      <c r="K124" s="36">
        <v>-154647268</v>
      </c>
      <c r="L124" s="37">
        <v>63.2</v>
      </c>
      <c r="M124" s="36">
        <v>-51624621</v>
      </c>
      <c r="N124" s="37">
        <v>86.3</v>
      </c>
      <c r="O124" s="37">
        <v>32.200000000000003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-7308</v>
      </c>
      <c r="D125" s="36">
        <v>-7308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-4888147</v>
      </c>
      <c r="D126" s="36">
        <v>-6307440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23212149</v>
      </c>
      <c r="D127" s="61">
        <v>17859281</v>
      </c>
      <c r="E127" s="61">
        <v>142618286</v>
      </c>
      <c r="F127" s="62">
        <v>614.4</v>
      </c>
      <c r="G127" s="61">
        <v>25837517</v>
      </c>
      <c r="H127" s="62">
        <v>111.3</v>
      </c>
      <c r="I127" s="61">
        <v>9898853</v>
      </c>
      <c r="J127" s="62">
        <v>55.4</v>
      </c>
      <c r="K127" s="61">
        <v>178354656</v>
      </c>
      <c r="L127" s="62">
        <v>998.7</v>
      </c>
      <c r="M127" s="61">
        <v>13866604</v>
      </c>
      <c r="N127" s="62">
        <v>672.2</v>
      </c>
      <c r="O127" s="62">
        <v>-28.6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-81833875</v>
      </c>
      <c r="D137" s="55">
        <v>-77361758</v>
      </c>
      <c r="E137" s="55">
        <v>-13747171</v>
      </c>
      <c r="F137" s="56">
        <v>16.8</v>
      </c>
      <c r="G137" s="55">
        <v>-14581767</v>
      </c>
      <c r="H137" s="56">
        <v>17.8</v>
      </c>
      <c r="I137" s="55">
        <v>-10736357</v>
      </c>
      <c r="J137" s="56">
        <v>13.9</v>
      </c>
      <c r="K137" s="55">
        <v>-39065295</v>
      </c>
      <c r="L137" s="56">
        <v>50.5</v>
      </c>
      <c r="M137" s="55">
        <v>-6259875</v>
      </c>
      <c r="N137" s="56">
        <v>65.599999999999994</v>
      </c>
      <c r="O137" s="56">
        <v>71.5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-81833875</v>
      </c>
      <c r="D138" s="36">
        <v>-77361758</v>
      </c>
      <c r="E138" s="36">
        <v>-13747171</v>
      </c>
      <c r="F138" s="37">
        <v>16.8</v>
      </c>
      <c r="G138" s="36">
        <v>-14581767</v>
      </c>
      <c r="H138" s="37">
        <v>17.8</v>
      </c>
      <c r="I138" s="36">
        <v>-10736357</v>
      </c>
      <c r="J138" s="37">
        <v>13.9</v>
      </c>
      <c r="K138" s="36">
        <v>-39065295</v>
      </c>
      <c r="L138" s="37">
        <v>50.5</v>
      </c>
      <c r="M138" s="36">
        <v>-6259875</v>
      </c>
      <c r="N138" s="37">
        <v>65.599999999999994</v>
      </c>
      <c r="O138" s="37">
        <v>71.5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-81833875</v>
      </c>
      <c r="D140" s="61">
        <v>-77361758</v>
      </c>
      <c r="E140" s="61">
        <v>-13747171</v>
      </c>
      <c r="F140" s="62">
        <v>16.8</v>
      </c>
      <c r="G140" s="61">
        <v>-14581767</v>
      </c>
      <c r="H140" s="62">
        <v>17.8</v>
      </c>
      <c r="I140" s="61">
        <v>-10736357</v>
      </c>
      <c r="J140" s="62">
        <v>13.9</v>
      </c>
      <c r="K140" s="61">
        <v>-39065295</v>
      </c>
      <c r="L140" s="62">
        <v>50.5</v>
      </c>
      <c r="M140" s="61">
        <v>-6259875</v>
      </c>
      <c r="N140" s="62">
        <v>65.599999999999994</v>
      </c>
      <c r="O140" s="62">
        <v>71.5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-30000</v>
      </c>
      <c r="D143" s="55">
        <v>0</v>
      </c>
      <c r="E143" s="55">
        <v>10310</v>
      </c>
      <c r="F143" s="56">
        <v>-34.4</v>
      </c>
      <c r="G143" s="55">
        <v>-3448</v>
      </c>
      <c r="H143" s="56">
        <v>11.5</v>
      </c>
      <c r="I143" s="55">
        <v>12417</v>
      </c>
      <c r="J143" s="56">
        <v>0</v>
      </c>
      <c r="K143" s="55">
        <v>19279</v>
      </c>
      <c r="L143" s="56">
        <v>0</v>
      </c>
      <c r="M143" s="55">
        <v>0</v>
      </c>
      <c r="N143" s="56">
        <v>0</v>
      </c>
      <c r="O143" s="56">
        <v>-100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-30000</v>
      </c>
      <c r="D146" s="36">
        <v>0</v>
      </c>
      <c r="E146" s="36">
        <v>10310</v>
      </c>
      <c r="F146" s="37">
        <v>-34.4</v>
      </c>
      <c r="G146" s="36">
        <v>-3448</v>
      </c>
      <c r="H146" s="37">
        <v>11.5</v>
      </c>
      <c r="I146" s="36">
        <v>12417</v>
      </c>
      <c r="J146" s="37">
        <v>0</v>
      </c>
      <c r="K146" s="36">
        <v>19279</v>
      </c>
      <c r="L146" s="37">
        <v>0</v>
      </c>
      <c r="M146" s="36">
        <v>0</v>
      </c>
      <c r="N146" s="37">
        <v>0</v>
      </c>
      <c r="O146" s="37">
        <v>-100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-30000</v>
      </c>
      <c r="D149" s="61">
        <v>0</v>
      </c>
      <c r="E149" s="61">
        <v>10310</v>
      </c>
      <c r="F149" s="62">
        <v>-34.4</v>
      </c>
      <c r="G149" s="61">
        <v>-3448</v>
      </c>
      <c r="H149" s="62">
        <v>11.5</v>
      </c>
      <c r="I149" s="61">
        <v>12417</v>
      </c>
      <c r="J149" s="62">
        <v>0</v>
      </c>
      <c r="K149" s="61">
        <v>19279</v>
      </c>
      <c r="L149" s="62">
        <v>0</v>
      </c>
      <c r="M149" s="61">
        <v>0</v>
      </c>
      <c r="N149" s="62">
        <v>0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-58651726</v>
      </c>
      <c r="D151" s="32">
        <v>-59502477</v>
      </c>
      <c r="E151" s="32">
        <v>128881425</v>
      </c>
      <c r="F151" s="33">
        <v>-219.7</v>
      </c>
      <c r="G151" s="32">
        <v>11252302</v>
      </c>
      <c r="H151" s="33">
        <v>-19.2</v>
      </c>
      <c r="I151" s="32">
        <v>-825087</v>
      </c>
      <c r="J151" s="33">
        <v>1.4</v>
      </c>
      <c r="K151" s="32">
        <v>139308640</v>
      </c>
      <c r="L151" s="33">
        <v>-234.1</v>
      </c>
      <c r="M151" s="32">
        <v>7606729</v>
      </c>
      <c r="N151" s="33">
        <v>-1494.6</v>
      </c>
      <c r="O151" s="33">
        <v>-110.8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180727000</v>
      </c>
      <c r="D152" s="36">
        <v>190586248</v>
      </c>
      <c r="E152" s="36">
        <v>0</v>
      </c>
      <c r="F152" s="37">
        <v>0</v>
      </c>
      <c r="G152" s="36">
        <v>128881425</v>
      </c>
      <c r="H152" s="37">
        <v>71.3</v>
      </c>
      <c r="I152" s="36">
        <v>330719977</v>
      </c>
      <c r="J152" s="37">
        <v>173.5</v>
      </c>
      <c r="K152" s="36">
        <v>0</v>
      </c>
      <c r="L152" s="37">
        <v>0</v>
      </c>
      <c r="M152" s="36">
        <v>519078424</v>
      </c>
      <c r="N152" s="37">
        <v>100</v>
      </c>
      <c r="O152" s="37">
        <v>-36.299999999999997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122075274</v>
      </c>
      <c r="D153" s="71">
        <v>131083771</v>
      </c>
      <c r="E153" s="71">
        <v>128881425</v>
      </c>
      <c r="F153" s="72">
        <v>105.6</v>
      </c>
      <c r="G153" s="71">
        <v>330719977</v>
      </c>
      <c r="H153" s="72">
        <v>270.89999999999998</v>
      </c>
      <c r="I153" s="71">
        <v>329895390</v>
      </c>
      <c r="J153" s="72">
        <v>251.7</v>
      </c>
      <c r="K153" s="71">
        <v>329895390</v>
      </c>
      <c r="L153" s="72">
        <v>251.7</v>
      </c>
      <c r="M153" s="71">
        <v>526857026</v>
      </c>
      <c r="N153" s="72">
        <v>291.5</v>
      </c>
      <c r="O153" s="72">
        <v>-37.4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2523773</v>
      </c>
      <c r="D162" s="37">
        <v>2.2999999999999998</v>
      </c>
      <c r="E162" s="36">
        <v>4228043</v>
      </c>
      <c r="F162" s="37">
        <v>3.8</v>
      </c>
      <c r="G162" s="36">
        <v>1981468</v>
      </c>
      <c r="H162" s="37">
        <v>1.8</v>
      </c>
      <c r="I162" s="36">
        <v>102646785</v>
      </c>
      <c r="J162" s="37">
        <v>92.2</v>
      </c>
      <c r="K162" s="36">
        <v>111380069</v>
      </c>
      <c r="L162" s="37">
        <v>72.7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325861</v>
      </c>
      <c r="D164" s="37">
        <v>3</v>
      </c>
      <c r="E164" s="36">
        <v>451137</v>
      </c>
      <c r="F164" s="37">
        <v>4.2</v>
      </c>
      <c r="G164" s="36">
        <v>213759</v>
      </c>
      <c r="H164" s="37">
        <v>2</v>
      </c>
      <c r="I164" s="36">
        <v>9797561</v>
      </c>
      <c r="J164" s="37">
        <v>90.8</v>
      </c>
      <c r="K164" s="36">
        <v>10788318</v>
      </c>
      <c r="L164" s="37">
        <v>7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128811</v>
      </c>
      <c r="D165" s="37">
        <v>32.299999999999997</v>
      </c>
      <c r="E165" s="36">
        <v>193005</v>
      </c>
      <c r="F165" s="37">
        <v>48.4</v>
      </c>
      <c r="G165" s="36">
        <v>-6500</v>
      </c>
      <c r="H165" s="37">
        <v>-1.6</v>
      </c>
      <c r="I165" s="36">
        <v>83273</v>
      </c>
      <c r="J165" s="37">
        <v>20.9</v>
      </c>
      <c r="K165" s="36">
        <v>398589</v>
      </c>
      <c r="L165" s="37">
        <v>0.3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1461821</v>
      </c>
      <c r="D166" s="37">
        <v>4.8</v>
      </c>
      <c r="E166" s="36">
        <v>2600067</v>
      </c>
      <c r="F166" s="37">
        <v>8.5</v>
      </c>
      <c r="G166" s="36">
        <v>1258926</v>
      </c>
      <c r="H166" s="37">
        <v>4.0999999999999996</v>
      </c>
      <c r="I166" s="36">
        <v>25355089</v>
      </c>
      <c r="J166" s="37">
        <v>82.7</v>
      </c>
      <c r="K166" s="36">
        <v>30675903</v>
      </c>
      <c r="L166" s="37">
        <v>20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0</v>
      </c>
      <c r="J168" s="37">
        <v>0</v>
      </c>
      <c r="K168" s="36">
        <v>0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4440266</v>
      </c>
      <c r="D169" s="78">
        <v>2.9</v>
      </c>
      <c r="E169" s="43">
        <v>7472252</v>
      </c>
      <c r="F169" s="78">
        <v>4.9000000000000004</v>
      </c>
      <c r="G169" s="43">
        <v>3447653</v>
      </c>
      <c r="H169" s="78">
        <v>2.2000000000000002</v>
      </c>
      <c r="I169" s="43">
        <v>137882708</v>
      </c>
      <c r="J169" s="78">
        <v>90</v>
      </c>
      <c r="K169" s="43">
        <v>153242879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1496733</v>
      </c>
      <c r="D171" s="37">
        <v>3.8</v>
      </c>
      <c r="E171" s="36">
        <v>2886215</v>
      </c>
      <c r="F171" s="37">
        <v>7.3</v>
      </c>
      <c r="G171" s="36">
        <v>1340450</v>
      </c>
      <c r="H171" s="37">
        <v>3.4</v>
      </c>
      <c r="I171" s="36">
        <v>33688357</v>
      </c>
      <c r="J171" s="37">
        <v>85.5</v>
      </c>
      <c r="K171" s="36">
        <v>39411755</v>
      </c>
      <c r="L171" s="37">
        <v>25.7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517926</v>
      </c>
      <c r="D172" s="37">
        <v>2.4</v>
      </c>
      <c r="E172" s="36">
        <v>744397</v>
      </c>
      <c r="F172" s="37">
        <v>3.5</v>
      </c>
      <c r="G172" s="36">
        <v>350322</v>
      </c>
      <c r="H172" s="37">
        <v>1.7</v>
      </c>
      <c r="I172" s="36">
        <v>19579088</v>
      </c>
      <c r="J172" s="37">
        <v>92.4</v>
      </c>
      <c r="K172" s="36">
        <v>21191733</v>
      </c>
      <c r="L172" s="37">
        <v>13.8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869353</v>
      </c>
      <c r="D173" s="37">
        <v>1.6</v>
      </c>
      <c r="E173" s="36">
        <v>1648160</v>
      </c>
      <c r="F173" s="37">
        <v>3</v>
      </c>
      <c r="G173" s="36">
        <v>820263</v>
      </c>
      <c r="H173" s="37">
        <v>1.5</v>
      </c>
      <c r="I173" s="36">
        <v>51491591</v>
      </c>
      <c r="J173" s="37">
        <v>93.9</v>
      </c>
      <c r="K173" s="36">
        <v>54829367</v>
      </c>
      <c r="L173" s="37">
        <v>35.799999999999997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1556254</v>
      </c>
      <c r="D174" s="37">
        <v>4.0999999999999996</v>
      </c>
      <c r="E174" s="36">
        <v>2193480</v>
      </c>
      <c r="F174" s="37">
        <v>5.8</v>
      </c>
      <c r="G174" s="36">
        <v>936618</v>
      </c>
      <c r="H174" s="37">
        <v>2.5</v>
      </c>
      <c r="I174" s="36">
        <v>33123672</v>
      </c>
      <c r="J174" s="37">
        <v>87.6</v>
      </c>
      <c r="K174" s="36">
        <v>37810024</v>
      </c>
      <c r="L174" s="37">
        <v>24.7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4440266</v>
      </c>
      <c r="D175" s="78">
        <v>2.9</v>
      </c>
      <c r="E175" s="43">
        <v>7472252</v>
      </c>
      <c r="F175" s="78">
        <v>4.9000000000000004</v>
      </c>
      <c r="G175" s="43">
        <v>3447653</v>
      </c>
      <c r="H175" s="78">
        <v>2.2000000000000002</v>
      </c>
      <c r="I175" s="43">
        <v>137882708</v>
      </c>
      <c r="J175" s="78">
        <v>90</v>
      </c>
      <c r="K175" s="43">
        <v>153242879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0</v>
      </c>
      <c r="D188" s="37">
        <v>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0</v>
      </c>
      <c r="L188" s="37">
        <v>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1554899</v>
      </c>
      <c r="D190" s="37">
        <v>100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1554899</v>
      </c>
      <c r="L190" s="37">
        <v>100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1554899</v>
      </c>
      <c r="D192" s="78">
        <v>100</v>
      </c>
      <c r="E192" s="43">
        <v>0</v>
      </c>
      <c r="F192" s="78">
        <v>0</v>
      </c>
      <c r="G192" s="43">
        <v>0</v>
      </c>
      <c r="H192" s="78">
        <v>0</v>
      </c>
      <c r="I192" s="43">
        <v>0</v>
      </c>
      <c r="J192" s="78">
        <v>0</v>
      </c>
      <c r="K192" s="43">
        <v>1554899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412</v>
      </c>
      <c r="D195" s="85" t="s">
        <v>3</v>
      </c>
      <c r="E195" s="85" t="s">
        <v>3</v>
      </c>
      <c r="F195" s="85" t="s">
        <v>413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414</v>
      </c>
      <c r="D196" s="86" t="s">
        <v>3</v>
      </c>
      <c r="E196" s="86" t="s">
        <v>3</v>
      </c>
      <c r="F196" s="86" t="s">
        <v>413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KNIhk8piVDQ6ht5omd+JhhYVbl1EbHTqJq0f/zZ4A/jFEJK9Oz+H/2tqShrnm1WstqIBUmjRapQDhgx0EbPSWA==" saltValue="Y+p59o6/JysDwVTJ6e4Ha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415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308738816</v>
      </c>
      <c r="D12" s="32">
        <v>311192187</v>
      </c>
      <c r="E12" s="32">
        <v>122201254</v>
      </c>
      <c r="F12" s="33">
        <v>39.6</v>
      </c>
      <c r="G12" s="32">
        <v>98902434</v>
      </c>
      <c r="H12" s="33">
        <v>32</v>
      </c>
      <c r="I12" s="32">
        <v>75946487</v>
      </c>
      <c r="J12" s="33">
        <v>24.4</v>
      </c>
      <c r="K12" s="32">
        <v>297050175</v>
      </c>
      <c r="L12" s="33">
        <v>95.5</v>
      </c>
      <c r="M12" s="32">
        <v>73633240</v>
      </c>
      <c r="N12" s="33">
        <v>96.5</v>
      </c>
      <c r="O12" s="33">
        <v>3.1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3032692</v>
      </c>
      <c r="D17" s="36">
        <v>3429936</v>
      </c>
      <c r="E17" s="36">
        <v>894614</v>
      </c>
      <c r="F17" s="37">
        <v>29.5</v>
      </c>
      <c r="G17" s="36">
        <v>820905</v>
      </c>
      <c r="H17" s="37">
        <v>27.1</v>
      </c>
      <c r="I17" s="36">
        <v>852084</v>
      </c>
      <c r="J17" s="37">
        <v>24.8</v>
      </c>
      <c r="K17" s="36">
        <v>2567603</v>
      </c>
      <c r="L17" s="37">
        <v>74.900000000000006</v>
      </c>
      <c r="M17" s="36">
        <v>800495</v>
      </c>
      <c r="N17" s="37">
        <v>73.400000000000006</v>
      </c>
      <c r="O17" s="37">
        <v>6.4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274180</v>
      </c>
      <c r="D18" s="36">
        <v>431846</v>
      </c>
      <c r="E18" s="36">
        <v>133099</v>
      </c>
      <c r="F18" s="37">
        <v>48.5</v>
      </c>
      <c r="G18" s="36">
        <v>67661</v>
      </c>
      <c r="H18" s="37">
        <v>24.7</v>
      </c>
      <c r="I18" s="36">
        <v>164101</v>
      </c>
      <c r="J18" s="37">
        <v>38</v>
      </c>
      <c r="K18" s="36">
        <v>364861</v>
      </c>
      <c r="L18" s="37">
        <v>84.5</v>
      </c>
      <c r="M18" s="36">
        <v>87818</v>
      </c>
      <c r="N18" s="37">
        <v>88.4</v>
      </c>
      <c r="O18" s="37">
        <v>86.9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1347827</v>
      </c>
      <c r="D19" s="36">
        <v>1670206</v>
      </c>
      <c r="E19" s="36">
        <v>311680</v>
      </c>
      <c r="F19" s="37">
        <v>23.1</v>
      </c>
      <c r="G19" s="36">
        <v>363315</v>
      </c>
      <c r="H19" s="37">
        <v>27</v>
      </c>
      <c r="I19" s="36">
        <v>656428</v>
      </c>
      <c r="J19" s="37">
        <v>39.299999999999997</v>
      </c>
      <c r="K19" s="36">
        <v>1331423</v>
      </c>
      <c r="L19" s="37">
        <v>79.7</v>
      </c>
      <c r="M19" s="36">
        <v>422748</v>
      </c>
      <c r="N19" s="37">
        <v>74.400000000000006</v>
      </c>
      <c r="O19" s="37">
        <v>55.3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611411</v>
      </c>
      <c r="D21" s="36">
        <v>691012</v>
      </c>
      <c r="E21" s="36">
        <v>134113</v>
      </c>
      <c r="F21" s="37">
        <v>21.9</v>
      </c>
      <c r="G21" s="36">
        <v>141372</v>
      </c>
      <c r="H21" s="37">
        <v>23.1</v>
      </c>
      <c r="I21" s="36">
        <v>135662</v>
      </c>
      <c r="J21" s="37">
        <v>19.600000000000001</v>
      </c>
      <c r="K21" s="36">
        <v>411147</v>
      </c>
      <c r="L21" s="37">
        <v>59.5</v>
      </c>
      <c r="M21" s="36">
        <v>140010</v>
      </c>
      <c r="N21" s="37">
        <v>58.3</v>
      </c>
      <c r="O21" s="37">
        <v>-3.1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16032452</v>
      </c>
      <c r="D22" s="36">
        <v>15482452</v>
      </c>
      <c r="E22" s="36">
        <v>3981096</v>
      </c>
      <c r="F22" s="37">
        <v>24.8</v>
      </c>
      <c r="G22" s="36">
        <v>3280507</v>
      </c>
      <c r="H22" s="37">
        <v>20.5</v>
      </c>
      <c r="I22" s="36">
        <v>3555024</v>
      </c>
      <c r="J22" s="37">
        <v>23</v>
      </c>
      <c r="K22" s="36">
        <v>10816627</v>
      </c>
      <c r="L22" s="37">
        <v>69.900000000000006</v>
      </c>
      <c r="M22" s="36">
        <v>3860585</v>
      </c>
      <c r="N22" s="37">
        <v>75.900000000000006</v>
      </c>
      <c r="O22" s="37">
        <v>-7.9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449428</v>
      </c>
      <c r="D24" s="36">
        <v>470936</v>
      </c>
      <c r="E24" s="36">
        <v>117654</v>
      </c>
      <c r="F24" s="37">
        <v>26.2</v>
      </c>
      <c r="G24" s="36">
        <v>117654</v>
      </c>
      <c r="H24" s="37">
        <v>26.2</v>
      </c>
      <c r="I24" s="36">
        <v>118726</v>
      </c>
      <c r="J24" s="37">
        <v>25.2</v>
      </c>
      <c r="K24" s="36">
        <v>354034</v>
      </c>
      <c r="L24" s="37">
        <v>75.2</v>
      </c>
      <c r="M24" s="36">
        <v>84205</v>
      </c>
      <c r="N24" s="37">
        <v>59.6</v>
      </c>
      <c r="O24" s="37">
        <v>41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756277</v>
      </c>
      <c r="D25" s="36">
        <v>1480266</v>
      </c>
      <c r="E25" s="36">
        <v>333608</v>
      </c>
      <c r="F25" s="37">
        <v>44.1</v>
      </c>
      <c r="G25" s="36">
        <v>458621</v>
      </c>
      <c r="H25" s="37">
        <v>60.6</v>
      </c>
      <c r="I25" s="36">
        <v>407927</v>
      </c>
      <c r="J25" s="37">
        <v>27.6</v>
      </c>
      <c r="K25" s="36">
        <v>1200156</v>
      </c>
      <c r="L25" s="37">
        <v>81.099999999999994</v>
      </c>
      <c r="M25" s="36">
        <v>318034</v>
      </c>
      <c r="N25" s="37">
        <v>73</v>
      </c>
      <c r="O25" s="37">
        <v>28.3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88870</v>
      </c>
      <c r="D26" s="36">
        <v>104511</v>
      </c>
      <c r="E26" s="36">
        <v>22295</v>
      </c>
      <c r="F26" s="37">
        <v>25.1</v>
      </c>
      <c r="G26" s="36">
        <v>5707</v>
      </c>
      <c r="H26" s="37">
        <v>6.4</v>
      </c>
      <c r="I26" s="36">
        <v>176205</v>
      </c>
      <c r="J26" s="37">
        <v>168.6</v>
      </c>
      <c r="K26" s="36">
        <v>204207</v>
      </c>
      <c r="L26" s="37">
        <v>195.4</v>
      </c>
      <c r="M26" s="36">
        <v>59222</v>
      </c>
      <c r="N26" s="37">
        <v>86.4</v>
      </c>
      <c r="O26" s="37">
        <v>197.5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325083</v>
      </c>
      <c r="D30" s="36">
        <v>341490</v>
      </c>
      <c r="E30" s="36">
        <v>49070</v>
      </c>
      <c r="F30" s="37">
        <v>15.1</v>
      </c>
      <c r="G30" s="36">
        <v>88270</v>
      </c>
      <c r="H30" s="37">
        <v>27.2</v>
      </c>
      <c r="I30" s="36">
        <v>95943</v>
      </c>
      <c r="J30" s="37">
        <v>28.1</v>
      </c>
      <c r="K30" s="36">
        <v>233283</v>
      </c>
      <c r="L30" s="37">
        <v>68.3</v>
      </c>
      <c r="M30" s="36">
        <v>143171</v>
      </c>
      <c r="N30" s="37">
        <v>99.8</v>
      </c>
      <c r="O30" s="37">
        <v>-33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19538896</v>
      </c>
      <c r="D32" s="36">
        <v>18518630</v>
      </c>
      <c r="E32" s="36">
        <v>6654711</v>
      </c>
      <c r="F32" s="37">
        <v>34.1</v>
      </c>
      <c r="G32" s="36">
        <v>3681805</v>
      </c>
      <c r="H32" s="37">
        <v>18.8</v>
      </c>
      <c r="I32" s="36">
        <v>3680251</v>
      </c>
      <c r="J32" s="37">
        <v>19.899999999999999</v>
      </c>
      <c r="K32" s="36">
        <v>14016767</v>
      </c>
      <c r="L32" s="37">
        <v>75.7</v>
      </c>
      <c r="M32" s="36">
        <v>1781349</v>
      </c>
      <c r="N32" s="37">
        <v>92.1</v>
      </c>
      <c r="O32" s="37">
        <v>106.6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651700</v>
      </c>
      <c r="D34" s="36">
        <v>591500</v>
      </c>
      <c r="E34" s="36">
        <v>149723</v>
      </c>
      <c r="F34" s="37">
        <v>23</v>
      </c>
      <c r="G34" s="36">
        <v>129740</v>
      </c>
      <c r="H34" s="37">
        <v>19.899999999999999</v>
      </c>
      <c r="I34" s="36">
        <v>90029</v>
      </c>
      <c r="J34" s="37">
        <v>15.2</v>
      </c>
      <c r="K34" s="36">
        <v>369492</v>
      </c>
      <c r="L34" s="37">
        <v>62.5</v>
      </c>
      <c r="M34" s="36">
        <v>137439</v>
      </c>
      <c r="N34" s="37">
        <v>65.5</v>
      </c>
      <c r="O34" s="37">
        <v>-34.5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265630000</v>
      </c>
      <c r="D36" s="36">
        <v>267965033</v>
      </c>
      <c r="E36" s="36">
        <v>109412906</v>
      </c>
      <c r="F36" s="37">
        <v>41.2</v>
      </c>
      <c r="G36" s="36">
        <v>89739694</v>
      </c>
      <c r="H36" s="37">
        <v>33.799999999999997</v>
      </c>
      <c r="I36" s="36">
        <v>66013607</v>
      </c>
      <c r="J36" s="37">
        <v>24.6</v>
      </c>
      <c r="K36" s="36">
        <v>265166207</v>
      </c>
      <c r="L36" s="37">
        <v>99</v>
      </c>
      <c r="M36" s="36">
        <v>65798164</v>
      </c>
      <c r="N36" s="37">
        <v>98.9</v>
      </c>
      <c r="O36" s="37">
        <v>0.3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14369</v>
      </c>
      <c r="E40" s="36">
        <v>6685</v>
      </c>
      <c r="F40" s="37">
        <v>0</v>
      </c>
      <c r="G40" s="36">
        <v>7183</v>
      </c>
      <c r="H40" s="37">
        <v>0</v>
      </c>
      <c r="I40" s="36">
        <v>500</v>
      </c>
      <c r="J40" s="37">
        <v>3.5</v>
      </c>
      <c r="K40" s="36">
        <v>14368</v>
      </c>
      <c r="L40" s="37">
        <v>100</v>
      </c>
      <c r="M40" s="36">
        <v>0</v>
      </c>
      <c r="N40" s="37">
        <v>71.2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351922235</v>
      </c>
      <c r="D44" s="32">
        <v>371616792</v>
      </c>
      <c r="E44" s="32">
        <v>81701410</v>
      </c>
      <c r="F44" s="33">
        <v>23.2</v>
      </c>
      <c r="G44" s="32">
        <v>86990567</v>
      </c>
      <c r="H44" s="33">
        <v>24.7</v>
      </c>
      <c r="I44" s="32">
        <v>80177298</v>
      </c>
      <c r="J44" s="33">
        <v>21.6</v>
      </c>
      <c r="K44" s="32">
        <v>248869275</v>
      </c>
      <c r="L44" s="33">
        <v>67</v>
      </c>
      <c r="M44" s="32">
        <v>78482446</v>
      </c>
      <c r="N44" s="33">
        <v>69.400000000000006</v>
      </c>
      <c r="O44" s="33">
        <v>2.2000000000000002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149332929</v>
      </c>
      <c r="D45" s="36">
        <v>154408009</v>
      </c>
      <c r="E45" s="36">
        <v>36978885</v>
      </c>
      <c r="F45" s="37">
        <v>24.8</v>
      </c>
      <c r="G45" s="36">
        <v>39139854</v>
      </c>
      <c r="H45" s="37">
        <v>26.2</v>
      </c>
      <c r="I45" s="36">
        <v>39189020</v>
      </c>
      <c r="J45" s="37">
        <v>25.4</v>
      </c>
      <c r="K45" s="36">
        <v>115307759</v>
      </c>
      <c r="L45" s="37">
        <v>74.7</v>
      </c>
      <c r="M45" s="36">
        <v>35189072</v>
      </c>
      <c r="N45" s="37">
        <v>73.8</v>
      </c>
      <c r="O45" s="37">
        <v>11.4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20310892</v>
      </c>
      <c r="D46" s="36">
        <v>21010892</v>
      </c>
      <c r="E46" s="36">
        <v>4675386</v>
      </c>
      <c r="F46" s="37">
        <v>23</v>
      </c>
      <c r="G46" s="36">
        <v>5376564</v>
      </c>
      <c r="H46" s="37">
        <v>26.5</v>
      </c>
      <c r="I46" s="36">
        <v>5319893</v>
      </c>
      <c r="J46" s="37">
        <v>25.3</v>
      </c>
      <c r="K46" s="36">
        <v>15371843</v>
      </c>
      <c r="L46" s="37">
        <v>73.2</v>
      </c>
      <c r="M46" s="36">
        <v>4675386</v>
      </c>
      <c r="N46" s="37">
        <v>73.5</v>
      </c>
      <c r="O46" s="37">
        <v>13.8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5526083</v>
      </c>
      <c r="D48" s="36">
        <v>6365515</v>
      </c>
      <c r="E48" s="36">
        <v>231612</v>
      </c>
      <c r="F48" s="37">
        <v>4.2</v>
      </c>
      <c r="G48" s="36">
        <v>2029334</v>
      </c>
      <c r="H48" s="37">
        <v>36.700000000000003</v>
      </c>
      <c r="I48" s="36">
        <v>826741</v>
      </c>
      <c r="J48" s="37">
        <v>13</v>
      </c>
      <c r="K48" s="36">
        <v>3087687</v>
      </c>
      <c r="L48" s="37">
        <v>48.5</v>
      </c>
      <c r="M48" s="36">
        <v>992085</v>
      </c>
      <c r="N48" s="37">
        <v>33.700000000000003</v>
      </c>
      <c r="O48" s="37">
        <v>-16.7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3080000</v>
      </c>
      <c r="D49" s="36">
        <v>3080000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853691</v>
      </c>
      <c r="N49" s="37">
        <v>39.1</v>
      </c>
      <c r="O49" s="37">
        <v>-100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59175327</v>
      </c>
      <c r="D50" s="36">
        <v>59175327</v>
      </c>
      <c r="E50" s="36">
        <v>12778180</v>
      </c>
      <c r="F50" s="37">
        <v>21.6</v>
      </c>
      <c r="G50" s="36">
        <v>12276839</v>
      </c>
      <c r="H50" s="37">
        <v>20.7</v>
      </c>
      <c r="I50" s="36">
        <v>11748892</v>
      </c>
      <c r="J50" s="37">
        <v>19.899999999999999</v>
      </c>
      <c r="K50" s="36">
        <v>36803911</v>
      </c>
      <c r="L50" s="37">
        <v>62.2</v>
      </c>
      <c r="M50" s="36">
        <v>13141570</v>
      </c>
      <c r="N50" s="37">
        <v>67.8</v>
      </c>
      <c r="O50" s="37">
        <v>-10.6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51513301</v>
      </c>
      <c r="D52" s="36">
        <v>56020408</v>
      </c>
      <c r="E52" s="36">
        <v>10714646</v>
      </c>
      <c r="F52" s="37">
        <v>20.8</v>
      </c>
      <c r="G52" s="36">
        <v>11052460</v>
      </c>
      <c r="H52" s="37">
        <v>21.5</v>
      </c>
      <c r="I52" s="36">
        <v>9349281</v>
      </c>
      <c r="J52" s="37">
        <v>16.7</v>
      </c>
      <c r="K52" s="36">
        <v>31116387</v>
      </c>
      <c r="L52" s="37">
        <v>55.5</v>
      </c>
      <c r="M52" s="36">
        <v>9680222</v>
      </c>
      <c r="N52" s="37">
        <v>62.2</v>
      </c>
      <c r="O52" s="37">
        <v>-3.4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1100000</v>
      </c>
      <c r="D53" s="36">
        <v>1287000</v>
      </c>
      <c r="E53" s="36">
        <v>0</v>
      </c>
      <c r="F53" s="37">
        <v>0</v>
      </c>
      <c r="G53" s="36">
        <v>0</v>
      </c>
      <c r="H53" s="37">
        <v>0</v>
      </c>
      <c r="I53" s="36">
        <v>474546</v>
      </c>
      <c r="J53" s="37">
        <v>36.9</v>
      </c>
      <c r="K53" s="36">
        <v>474546</v>
      </c>
      <c r="L53" s="37">
        <v>36.9</v>
      </c>
      <c r="M53" s="36">
        <v>0</v>
      </c>
      <c r="N53" s="37">
        <v>0</v>
      </c>
      <c r="O53" s="37">
        <v>-100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587000</v>
      </c>
      <c r="D54" s="36">
        <v>1027000</v>
      </c>
      <c r="E54" s="36">
        <v>0</v>
      </c>
      <c r="F54" s="37">
        <v>0</v>
      </c>
      <c r="G54" s="36">
        <v>0</v>
      </c>
      <c r="H54" s="37">
        <v>0</v>
      </c>
      <c r="I54" s="36">
        <v>1055207</v>
      </c>
      <c r="J54" s="37">
        <v>102.7</v>
      </c>
      <c r="K54" s="36">
        <v>1055207</v>
      </c>
      <c r="L54" s="37">
        <v>102.7</v>
      </c>
      <c r="M54" s="36">
        <v>444755</v>
      </c>
      <c r="N54" s="37">
        <v>23.8</v>
      </c>
      <c r="O54" s="37">
        <v>137.30000000000001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61296703</v>
      </c>
      <c r="D55" s="36">
        <v>69242641</v>
      </c>
      <c r="E55" s="36">
        <v>16322701</v>
      </c>
      <c r="F55" s="37">
        <v>26.6</v>
      </c>
      <c r="G55" s="36">
        <v>17115516</v>
      </c>
      <c r="H55" s="37">
        <v>27.9</v>
      </c>
      <c r="I55" s="36">
        <v>12213718</v>
      </c>
      <c r="J55" s="37">
        <v>17.600000000000001</v>
      </c>
      <c r="K55" s="36">
        <v>45651935</v>
      </c>
      <c r="L55" s="37">
        <v>65.900000000000006</v>
      </c>
      <c r="M55" s="36">
        <v>13505665</v>
      </c>
      <c r="N55" s="37">
        <v>71.7</v>
      </c>
      <c r="O55" s="37">
        <v>-9.6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-43183419</v>
      </c>
      <c r="D59" s="43">
        <v>-60424605</v>
      </c>
      <c r="E59" s="43">
        <v>40499844</v>
      </c>
      <c r="F59" s="44"/>
      <c r="G59" s="43">
        <v>11911867</v>
      </c>
      <c r="H59" s="44"/>
      <c r="I59" s="43">
        <v>-4230811</v>
      </c>
      <c r="J59" s="44"/>
      <c r="K59" s="43">
        <v>48180900</v>
      </c>
      <c r="L59" s="44"/>
      <c r="M59" s="43">
        <v>-4849206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73278000</v>
      </c>
      <c r="D60" s="36">
        <v>73278000</v>
      </c>
      <c r="E60" s="36">
        <v>23451992</v>
      </c>
      <c r="F60" s="37">
        <v>32</v>
      </c>
      <c r="G60" s="36">
        <v>26200348</v>
      </c>
      <c r="H60" s="37">
        <v>35.799999999999997</v>
      </c>
      <c r="I60" s="36">
        <v>7800681</v>
      </c>
      <c r="J60" s="37">
        <v>10.6</v>
      </c>
      <c r="K60" s="36">
        <v>57453021</v>
      </c>
      <c r="L60" s="37">
        <v>78.400000000000006</v>
      </c>
      <c r="M60" s="36">
        <v>24691154</v>
      </c>
      <c r="N60" s="37">
        <v>72.5</v>
      </c>
      <c r="O60" s="37">
        <v>-68.400000000000006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30094581</v>
      </c>
      <c r="D62" s="43">
        <v>12853395</v>
      </c>
      <c r="E62" s="43">
        <v>63951836</v>
      </c>
      <c r="F62" s="44"/>
      <c r="G62" s="43">
        <v>38112215</v>
      </c>
      <c r="H62" s="44"/>
      <c r="I62" s="43">
        <v>3569870</v>
      </c>
      <c r="J62" s="44"/>
      <c r="K62" s="43">
        <v>105633921</v>
      </c>
      <c r="L62" s="44"/>
      <c r="M62" s="43">
        <v>19841948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30094581</v>
      </c>
      <c r="D64" s="43">
        <v>12853395</v>
      </c>
      <c r="E64" s="43">
        <v>63951836</v>
      </c>
      <c r="F64" s="44"/>
      <c r="G64" s="43">
        <v>38112215</v>
      </c>
      <c r="H64" s="44"/>
      <c r="I64" s="43">
        <v>3569870</v>
      </c>
      <c r="J64" s="44"/>
      <c r="K64" s="43">
        <v>105633921</v>
      </c>
      <c r="L64" s="44"/>
      <c r="M64" s="43">
        <v>19841948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30094581</v>
      </c>
      <c r="D67" s="43">
        <v>12853395</v>
      </c>
      <c r="E67" s="43">
        <v>63951836</v>
      </c>
      <c r="F67" s="44"/>
      <c r="G67" s="43">
        <v>38112215</v>
      </c>
      <c r="H67" s="44"/>
      <c r="I67" s="43">
        <v>3569870</v>
      </c>
      <c r="J67" s="44"/>
      <c r="K67" s="43">
        <v>105633921</v>
      </c>
      <c r="L67" s="44"/>
      <c r="M67" s="43">
        <v>19841948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30094581</v>
      </c>
      <c r="D70" s="43">
        <v>12853395</v>
      </c>
      <c r="E70" s="43">
        <v>63951836</v>
      </c>
      <c r="F70" s="44"/>
      <c r="G70" s="43">
        <v>38112215</v>
      </c>
      <c r="H70" s="44"/>
      <c r="I70" s="43">
        <v>3569870</v>
      </c>
      <c r="J70" s="44"/>
      <c r="K70" s="43">
        <v>105633921</v>
      </c>
      <c r="L70" s="44"/>
      <c r="M70" s="43">
        <v>19841948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99915220</v>
      </c>
      <c r="D78" s="32">
        <v>97408484</v>
      </c>
      <c r="E78" s="32">
        <v>24439414</v>
      </c>
      <c r="F78" s="33">
        <v>24.5</v>
      </c>
      <c r="G78" s="32">
        <v>22264612</v>
      </c>
      <c r="H78" s="33">
        <v>22.3</v>
      </c>
      <c r="I78" s="32">
        <v>15692197</v>
      </c>
      <c r="J78" s="33">
        <v>16.100000000000001</v>
      </c>
      <c r="K78" s="32">
        <v>62396223</v>
      </c>
      <c r="L78" s="33">
        <v>64.099999999999994</v>
      </c>
      <c r="M78" s="32">
        <v>29868602</v>
      </c>
      <c r="N78" s="33">
        <v>64.400000000000006</v>
      </c>
      <c r="O78" s="33">
        <v>-47.5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46328701</v>
      </c>
      <c r="D79" s="53">
        <v>46328701</v>
      </c>
      <c r="E79" s="53">
        <v>20482392</v>
      </c>
      <c r="F79" s="41">
        <v>44.2</v>
      </c>
      <c r="G79" s="53">
        <v>16907111</v>
      </c>
      <c r="H79" s="41">
        <v>36.5</v>
      </c>
      <c r="I79" s="53">
        <v>8285798</v>
      </c>
      <c r="J79" s="41">
        <v>17.899999999999999</v>
      </c>
      <c r="K79" s="53">
        <v>45675301</v>
      </c>
      <c r="L79" s="41">
        <v>98.6</v>
      </c>
      <c r="M79" s="53">
        <v>18069388</v>
      </c>
      <c r="N79" s="41">
        <v>74.3</v>
      </c>
      <c r="O79" s="41">
        <v>-54.1</v>
      </c>
    </row>
    <row r="80" spans="1:21" ht="12.75" customHeight="1" x14ac:dyDescent="0.3">
      <c r="A80" s="1" t="s">
        <v>3</v>
      </c>
      <c r="B80" s="52" t="s">
        <v>81</v>
      </c>
      <c r="C80" s="53">
        <v>17391304</v>
      </c>
      <c r="D80" s="53">
        <v>17391304</v>
      </c>
      <c r="E80" s="53">
        <v>2533640</v>
      </c>
      <c r="F80" s="41">
        <v>14.6</v>
      </c>
      <c r="G80" s="53">
        <v>4021871</v>
      </c>
      <c r="H80" s="41">
        <v>23.1</v>
      </c>
      <c r="I80" s="53">
        <v>1698396</v>
      </c>
      <c r="J80" s="41">
        <v>9.8000000000000007</v>
      </c>
      <c r="K80" s="53">
        <v>8253907</v>
      </c>
      <c r="L80" s="41">
        <v>47.5</v>
      </c>
      <c r="M80" s="53">
        <v>4996826</v>
      </c>
      <c r="N80" s="41">
        <v>81.8</v>
      </c>
      <c r="O80" s="41">
        <v>-66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63720005</v>
      </c>
      <c r="D83" s="55">
        <v>63720005</v>
      </c>
      <c r="E83" s="55">
        <v>23016032</v>
      </c>
      <c r="F83" s="56">
        <v>36.1</v>
      </c>
      <c r="G83" s="55">
        <v>20928982</v>
      </c>
      <c r="H83" s="56">
        <v>32.799999999999997</v>
      </c>
      <c r="I83" s="55">
        <v>9984194</v>
      </c>
      <c r="J83" s="56">
        <v>15.7</v>
      </c>
      <c r="K83" s="55">
        <v>53929208</v>
      </c>
      <c r="L83" s="56">
        <v>84.6</v>
      </c>
      <c r="M83" s="55">
        <v>23066214</v>
      </c>
      <c r="N83" s="56">
        <v>76</v>
      </c>
      <c r="O83" s="56">
        <v>-56.7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36195215</v>
      </c>
      <c r="D85" s="53">
        <v>33688479</v>
      </c>
      <c r="E85" s="53">
        <v>1423382</v>
      </c>
      <c r="F85" s="41">
        <v>3.9</v>
      </c>
      <c r="G85" s="53">
        <v>1335630</v>
      </c>
      <c r="H85" s="41">
        <v>3.7</v>
      </c>
      <c r="I85" s="53">
        <v>5708003</v>
      </c>
      <c r="J85" s="41">
        <v>16.899999999999999</v>
      </c>
      <c r="K85" s="53">
        <v>8467015</v>
      </c>
      <c r="L85" s="41">
        <v>25.1</v>
      </c>
      <c r="M85" s="53">
        <v>6802388</v>
      </c>
      <c r="N85" s="41">
        <v>43</v>
      </c>
      <c r="O85" s="41">
        <v>-16.100000000000001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99915220</v>
      </c>
      <c r="D88" s="32">
        <v>97408484</v>
      </c>
      <c r="E88" s="32">
        <v>24439414</v>
      </c>
      <c r="F88" s="56">
        <v>24.5</v>
      </c>
      <c r="G88" s="32">
        <v>22264612</v>
      </c>
      <c r="H88" s="56">
        <v>22.3</v>
      </c>
      <c r="I88" s="32">
        <v>15692197</v>
      </c>
      <c r="J88" s="56">
        <v>16.100000000000001</v>
      </c>
      <c r="K88" s="32">
        <v>62396223</v>
      </c>
      <c r="L88" s="56">
        <v>64.099999999999994</v>
      </c>
      <c r="M88" s="32">
        <v>29868602</v>
      </c>
      <c r="N88" s="56">
        <v>64.400000000000006</v>
      </c>
      <c r="O88" s="56">
        <v>-47.5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3780868</v>
      </c>
      <c r="D89" s="55">
        <v>3793043</v>
      </c>
      <c r="E89" s="55">
        <v>478956</v>
      </c>
      <c r="F89" s="56">
        <v>12.7</v>
      </c>
      <c r="G89" s="55">
        <v>610457</v>
      </c>
      <c r="H89" s="56">
        <v>16.100000000000001</v>
      </c>
      <c r="I89" s="55">
        <v>705444</v>
      </c>
      <c r="J89" s="56">
        <v>18.600000000000001</v>
      </c>
      <c r="K89" s="55">
        <v>1794857</v>
      </c>
      <c r="L89" s="56">
        <v>47.3</v>
      </c>
      <c r="M89" s="55">
        <v>674917</v>
      </c>
      <c r="N89" s="56">
        <v>33.299999999999997</v>
      </c>
      <c r="O89" s="56">
        <v>4.5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1326086</v>
      </c>
      <c r="D90" s="36">
        <v>473912</v>
      </c>
      <c r="E90" s="36">
        <v>0</v>
      </c>
      <c r="F90" s="37">
        <v>0</v>
      </c>
      <c r="G90" s="36">
        <v>-13739</v>
      </c>
      <c r="H90" s="37">
        <v>-1</v>
      </c>
      <c r="I90" s="36">
        <v>53531</v>
      </c>
      <c r="J90" s="37">
        <v>11.3</v>
      </c>
      <c r="K90" s="36">
        <v>39792</v>
      </c>
      <c r="L90" s="37">
        <v>8.4</v>
      </c>
      <c r="M90" s="36">
        <v>-100800</v>
      </c>
      <c r="N90" s="37">
        <v>62.9</v>
      </c>
      <c r="O90" s="37">
        <v>-153.1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2454782</v>
      </c>
      <c r="D91" s="36">
        <v>3319131</v>
      </c>
      <c r="E91" s="36">
        <v>478956</v>
      </c>
      <c r="F91" s="37">
        <v>19.5</v>
      </c>
      <c r="G91" s="36">
        <v>624196</v>
      </c>
      <c r="H91" s="37">
        <v>25.4</v>
      </c>
      <c r="I91" s="36">
        <v>651913</v>
      </c>
      <c r="J91" s="37">
        <v>19.600000000000001</v>
      </c>
      <c r="K91" s="36">
        <v>1755065</v>
      </c>
      <c r="L91" s="37">
        <v>52.9</v>
      </c>
      <c r="M91" s="36">
        <v>775717</v>
      </c>
      <c r="N91" s="37">
        <v>27.7</v>
      </c>
      <c r="O91" s="37">
        <v>-16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29536087</v>
      </c>
      <c r="D93" s="55">
        <v>20149784</v>
      </c>
      <c r="E93" s="55">
        <v>3478066</v>
      </c>
      <c r="F93" s="56">
        <v>11.8</v>
      </c>
      <c r="G93" s="55">
        <v>4186448</v>
      </c>
      <c r="H93" s="56">
        <v>14.2</v>
      </c>
      <c r="I93" s="55">
        <v>1981276</v>
      </c>
      <c r="J93" s="56">
        <v>9.8000000000000007</v>
      </c>
      <c r="K93" s="55">
        <v>9645790</v>
      </c>
      <c r="L93" s="56">
        <v>47.9</v>
      </c>
      <c r="M93" s="55">
        <v>7448333</v>
      </c>
      <c r="N93" s="56">
        <v>77.099999999999994</v>
      </c>
      <c r="O93" s="56">
        <v>-73.400000000000006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3449130</v>
      </c>
      <c r="D94" s="36">
        <v>2758480</v>
      </c>
      <c r="E94" s="36">
        <v>944426</v>
      </c>
      <c r="F94" s="37">
        <v>27.4</v>
      </c>
      <c r="G94" s="36">
        <v>164577</v>
      </c>
      <c r="H94" s="37">
        <v>4.8</v>
      </c>
      <c r="I94" s="36">
        <v>282880</v>
      </c>
      <c r="J94" s="37">
        <v>10.3</v>
      </c>
      <c r="K94" s="36">
        <v>1391883</v>
      </c>
      <c r="L94" s="37">
        <v>50.5</v>
      </c>
      <c r="M94" s="36">
        <v>55371</v>
      </c>
      <c r="N94" s="37">
        <v>16.7</v>
      </c>
      <c r="O94" s="37">
        <v>410.9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26086957</v>
      </c>
      <c r="D95" s="36">
        <v>17391304</v>
      </c>
      <c r="E95" s="36">
        <v>2533640</v>
      </c>
      <c r="F95" s="37">
        <v>9.6999999999999993</v>
      </c>
      <c r="G95" s="36">
        <v>4021871</v>
      </c>
      <c r="H95" s="37">
        <v>15.4</v>
      </c>
      <c r="I95" s="36">
        <v>1698396</v>
      </c>
      <c r="J95" s="37">
        <v>9.8000000000000007</v>
      </c>
      <c r="K95" s="36">
        <v>8253907</v>
      </c>
      <c r="L95" s="37">
        <v>47.5</v>
      </c>
      <c r="M95" s="36">
        <v>7392962</v>
      </c>
      <c r="N95" s="37">
        <v>82.1</v>
      </c>
      <c r="O95" s="37">
        <v>-77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64554787</v>
      </c>
      <c r="D99" s="55">
        <v>66965244</v>
      </c>
      <c r="E99" s="55">
        <v>20482392</v>
      </c>
      <c r="F99" s="56">
        <v>31.7</v>
      </c>
      <c r="G99" s="55">
        <v>16628452</v>
      </c>
      <c r="H99" s="56">
        <v>25.8</v>
      </c>
      <c r="I99" s="55">
        <v>12699227</v>
      </c>
      <c r="J99" s="56">
        <v>19</v>
      </c>
      <c r="K99" s="55">
        <v>49810071</v>
      </c>
      <c r="L99" s="56">
        <v>74.400000000000006</v>
      </c>
      <c r="M99" s="55">
        <v>16356638</v>
      </c>
      <c r="N99" s="56">
        <v>68.8</v>
      </c>
      <c r="O99" s="56">
        <v>-22.4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1782608</v>
      </c>
      <c r="D100" s="36">
        <v>913041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31.7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62772179</v>
      </c>
      <c r="D101" s="36">
        <v>66052203</v>
      </c>
      <c r="E101" s="36">
        <v>20482392</v>
      </c>
      <c r="F101" s="37">
        <v>32.6</v>
      </c>
      <c r="G101" s="36">
        <v>16628452</v>
      </c>
      <c r="H101" s="37">
        <v>26.5</v>
      </c>
      <c r="I101" s="36">
        <v>12699227</v>
      </c>
      <c r="J101" s="37">
        <v>19.2</v>
      </c>
      <c r="K101" s="36">
        <v>49810071</v>
      </c>
      <c r="L101" s="37">
        <v>75.400000000000006</v>
      </c>
      <c r="M101" s="36">
        <v>16356638</v>
      </c>
      <c r="N101" s="37">
        <v>69.400000000000006</v>
      </c>
      <c r="O101" s="37">
        <v>-22.4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2043478</v>
      </c>
      <c r="D103" s="55">
        <v>6500413</v>
      </c>
      <c r="E103" s="55">
        <v>0</v>
      </c>
      <c r="F103" s="56">
        <v>0</v>
      </c>
      <c r="G103" s="55">
        <v>839255</v>
      </c>
      <c r="H103" s="56">
        <v>41.1</v>
      </c>
      <c r="I103" s="55">
        <v>306250</v>
      </c>
      <c r="J103" s="56">
        <v>4.7</v>
      </c>
      <c r="K103" s="55">
        <v>1145505</v>
      </c>
      <c r="L103" s="56">
        <v>17.600000000000001</v>
      </c>
      <c r="M103" s="55">
        <v>5388714</v>
      </c>
      <c r="N103" s="56">
        <v>43.1</v>
      </c>
      <c r="O103" s="56">
        <v>-94.3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1391304</v>
      </c>
      <c r="D104" s="36">
        <v>3865217</v>
      </c>
      <c r="E104" s="36">
        <v>0</v>
      </c>
      <c r="F104" s="37">
        <v>0</v>
      </c>
      <c r="G104" s="36">
        <v>73625</v>
      </c>
      <c r="H104" s="37">
        <v>5.3</v>
      </c>
      <c r="I104" s="36">
        <v>0</v>
      </c>
      <c r="J104" s="37">
        <v>0</v>
      </c>
      <c r="K104" s="36">
        <v>73625</v>
      </c>
      <c r="L104" s="37">
        <v>1.9</v>
      </c>
      <c r="M104" s="36">
        <v>0</v>
      </c>
      <c r="N104" s="37">
        <v>12.4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652174</v>
      </c>
      <c r="D107" s="36">
        <v>2635196</v>
      </c>
      <c r="E107" s="36">
        <v>0</v>
      </c>
      <c r="F107" s="37">
        <v>0</v>
      </c>
      <c r="G107" s="36">
        <v>765630</v>
      </c>
      <c r="H107" s="37">
        <v>117.4</v>
      </c>
      <c r="I107" s="36">
        <v>306250</v>
      </c>
      <c r="J107" s="37">
        <v>11.6</v>
      </c>
      <c r="K107" s="36">
        <v>1071880</v>
      </c>
      <c r="L107" s="37">
        <v>40.700000000000003</v>
      </c>
      <c r="M107" s="36">
        <v>5388714</v>
      </c>
      <c r="N107" s="37">
        <v>81.400000000000006</v>
      </c>
      <c r="O107" s="37">
        <v>-94.3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394123415</v>
      </c>
      <c r="D115" s="55">
        <v>396181173</v>
      </c>
      <c r="E115" s="55">
        <v>151903417</v>
      </c>
      <c r="F115" s="56">
        <v>38.5</v>
      </c>
      <c r="G115" s="55">
        <v>133980704</v>
      </c>
      <c r="H115" s="56">
        <v>34</v>
      </c>
      <c r="I115" s="55">
        <v>109801110</v>
      </c>
      <c r="J115" s="56">
        <v>27.7</v>
      </c>
      <c r="K115" s="55">
        <v>395685231</v>
      </c>
      <c r="L115" s="56">
        <v>99.9</v>
      </c>
      <c r="M115" s="55">
        <v>86306503</v>
      </c>
      <c r="N115" s="56">
        <v>92.4</v>
      </c>
      <c r="O115" s="56">
        <v>27.2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13677227</v>
      </c>
      <c r="D116" s="36">
        <v>12963031</v>
      </c>
      <c r="E116" s="36">
        <v>3228080</v>
      </c>
      <c r="F116" s="37">
        <v>23.6</v>
      </c>
      <c r="G116" s="36">
        <v>3978220</v>
      </c>
      <c r="H116" s="37">
        <v>29.1</v>
      </c>
      <c r="I116" s="36">
        <v>2671226</v>
      </c>
      <c r="J116" s="37">
        <v>20.6</v>
      </c>
      <c r="K116" s="36">
        <v>9877526</v>
      </c>
      <c r="L116" s="37">
        <v>76.2</v>
      </c>
      <c r="M116" s="36">
        <v>2259242</v>
      </c>
      <c r="N116" s="37">
        <v>51.5</v>
      </c>
      <c r="O116" s="37">
        <v>18.2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2113690</v>
      </c>
      <c r="D117" s="36">
        <v>2391758</v>
      </c>
      <c r="E117" s="36">
        <v>694609</v>
      </c>
      <c r="F117" s="37">
        <v>32.9</v>
      </c>
      <c r="G117" s="36">
        <v>702328</v>
      </c>
      <c r="H117" s="37">
        <v>33.200000000000003</v>
      </c>
      <c r="I117" s="36">
        <v>820174</v>
      </c>
      <c r="J117" s="37">
        <v>34.299999999999997</v>
      </c>
      <c r="K117" s="36">
        <v>2217111</v>
      </c>
      <c r="L117" s="37">
        <v>92.7</v>
      </c>
      <c r="M117" s="36">
        <v>668367</v>
      </c>
      <c r="N117" s="37">
        <v>78</v>
      </c>
      <c r="O117" s="37">
        <v>22.7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23391746</v>
      </c>
      <c r="D118" s="36">
        <v>25089782</v>
      </c>
      <c r="E118" s="36">
        <v>7640791</v>
      </c>
      <c r="F118" s="37">
        <v>32.700000000000003</v>
      </c>
      <c r="G118" s="36">
        <v>5809276</v>
      </c>
      <c r="H118" s="37">
        <v>24.8</v>
      </c>
      <c r="I118" s="36">
        <v>10599592</v>
      </c>
      <c r="J118" s="37">
        <v>42.2</v>
      </c>
      <c r="K118" s="36">
        <v>24049659</v>
      </c>
      <c r="L118" s="37">
        <v>95.9</v>
      </c>
      <c r="M118" s="36">
        <v>6132848</v>
      </c>
      <c r="N118" s="37">
        <v>77.7</v>
      </c>
      <c r="O118" s="37">
        <v>72.8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265630300</v>
      </c>
      <c r="D119" s="36">
        <v>266976150</v>
      </c>
      <c r="E119" s="36">
        <v>110361001</v>
      </c>
      <c r="F119" s="37">
        <v>41.5</v>
      </c>
      <c r="G119" s="36">
        <v>88652000</v>
      </c>
      <c r="H119" s="37">
        <v>33.4</v>
      </c>
      <c r="I119" s="36">
        <v>65499000</v>
      </c>
      <c r="J119" s="37">
        <v>24.5</v>
      </c>
      <c r="K119" s="36">
        <v>264512001</v>
      </c>
      <c r="L119" s="37">
        <v>99.1</v>
      </c>
      <c r="M119" s="36">
        <v>66681060</v>
      </c>
      <c r="N119" s="37">
        <v>99.4</v>
      </c>
      <c r="O119" s="37">
        <v>-1.8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73278000</v>
      </c>
      <c r="D120" s="36">
        <v>73278000</v>
      </c>
      <c r="E120" s="36">
        <v>25823000</v>
      </c>
      <c r="F120" s="37">
        <v>35.200000000000003</v>
      </c>
      <c r="G120" s="36">
        <v>31333333</v>
      </c>
      <c r="H120" s="37">
        <v>42.8</v>
      </c>
      <c r="I120" s="36">
        <v>26515767</v>
      </c>
      <c r="J120" s="37">
        <v>36.200000000000003</v>
      </c>
      <c r="K120" s="36">
        <v>83672100</v>
      </c>
      <c r="L120" s="37">
        <v>114.2</v>
      </c>
      <c r="M120" s="36">
        <v>6666667</v>
      </c>
      <c r="N120" s="37">
        <v>84.1</v>
      </c>
      <c r="O120" s="37">
        <v>297.7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16032452</v>
      </c>
      <c r="D121" s="36">
        <v>15482452</v>
      </c>
      <c r="E121" s="36">
        <v>4155936</v>
      </c>
      <c r="F121" s="37">
        <v>25.9</v>
      </c>
      <c r="G121" s="36">
        <v>3505547</v>
      </c>
      <c r="H121" s="37">
        <v>21.9</v>
      </c>
      <c r="I121" s="36">
        <v>3695351</v>
      </c>
      <c r="J121" s="37">
        <v>23.9</v>
      </c>
      <c r="K121" s="36">
        <v>11356834</v>
      </c>
      <c r="L121" s="37">
        <v>73.400000000000006</v>
      </c>
      <c r="M121" s="36">
        <v>3898319</v>
      </c>
      <c r="N121" s="37">
        <v>75.7</v>
      </c>
      <c r="O121" s="37">
        <v>-5.2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-288688406</v>
      </c>
      <c r="D123" s="55">
        <v>-307956877</v>
      </c>
      <c r="E123" s="55">
        <v>-26166329</v>
      </c>
      <c r="F123" s="56">
        <v>9.1</v>
      </c>
      <c r="G123" s="55">
        <v>-29177315</v>
      </c>
      <c r="H123" s="56">
        <v>10.1</v>
      </c>
      <c r="I123" s="55">
        <v>-21380798</v>
      </c>
      <c r="J123" s="56">
        <v>6.9</v>
      </c>
      <c r="K123" s="55">
        <v>-76724442</v>
      </c>
      <c r="L123" s="56">
        <v>24.9</v>
      </c>
      <c r="M123" s="55">
        <v>-19820843</v>
      </c>
      <c r="N123" s="56">
        <v>26.1</v>
      </c>
      <c r="O123" s="56">
        <v>7.9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-288688406</v>
      </c>
      <c r="D124" s="36">
        <v>-307956877</v>
      </c>
      <c r="E124" s="36">
        <v>-26166329</v>
      </c>
      <c r="F124" s="37">
        <v>9.1</v>
      </c>
      <c r="G124" s="36">
        <v>-29177315</v>
      </c>
      <c r="H124" s="37">
        <v>10.1</v>
      </c>
      <c r="I124" s="36">
        <v>-21380798</v>
      </c>
      <c r="J124" s="37">
        <v>6.9</v>
      </c>
      <c r="K124" s="36">
        <v>-76724442</v>
      </c>
      <c r="L124" s="37">
        <v>24.9</v>
      </c>
      <c r="M124" s="36">
        <v>-19820843</v>
      </c>
      <c r="N124" s="37">
        <v>26.1</v>
      </c>
      <c r="O124" s="37">
        <v>7.9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105435009</v>
      </c>
      <c r="D127" s="61">
        <v>88224296</v>
      </c>
      <c r="E127" s="61">
        <v>125737088</v>
      </c>
      <c r="F127" s="62">
        <v>119.3</v>
      </c>
      <c r="G127" s="61">
        <v>104803389</v>
      </c>
      <c r="H127" s="62">
        <v>99.4</v>
      </c>
      <c r="I127" s="61">
        <v>88420312</v>
      </c>
      <c r="J127" s="62">
        <v>100.2</v>
      </c>
      <c r="K127" s="61">
        <v>318960789</v>
      </c>
      <c r="L127" s="62">
        <v>361.5</v>
      </c>
      <c r="M127" s="61">
        <v>66485660</v>
      </c>
      <c r="N127" s="62">
        <v>276.10000000000002</v>
      </c>
      <c r="O127" s="62">
        <v>33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6685</v>
      </c>
      <c r="F130" s="56">
        <v>0</v>
      </c>
      <c r="G130" s="55">
        <v>7183</v>
      </c>
      <c r="H130" s="56">
        <v>0</v>
      </c>
      <c r="I130" s="55">
        <v>-25150466</v>
      </c>
      <c r="J130" s="56">
        <v>0</v>
      </c>
      <c r="K130" s="55">
        <v>-25136598</v>
      </c>
      <c r="L130" s="56">
        <v>0</v>
      </c>
      <c r="M130" s="55">
        <v>-876263</v>
      </c>
      <c r="N130" s="56">
        <v>0</v>
      </c>
      <c r="O130" s="56">
        <v>2770.2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6685</v>
      </c>
      <c r="F131" s="37">
        <v>0</v>
      </c>
      <c r="G131" s="36">
        <v>7183</v>
      </c>
      <c r="H131" s="37">
        <v>0</v>
      </c>
      <c r="I131" s="36">
        <v>500</v>
      </c>
      <c r="J131" s="37">
        <v>0</v>
      </c>
      <c r="K131" s="36">
        <v>14368</v>
      </c>
      <c r="L131" s="37">
        <v>0</v>
      </c>
      <c r="M131" s="36">
        <v>0</v>
      </c>
      <c r="N131" s="37">
        <v>0</v>
      </c>
      <c r="O131" s="37">
        <v>-100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-25150966</v>
      </c>
      <c r="J134" s="37">
        <v>0</v>
      </c>
      <c r="K134" s="36">
        <v>-25150966</v>
      </c>
      <c r="L134" s="37">
        <v>0</v>
      </c>
      <c r="M134" s="36">
        <v>-876263</v>
      </c>
      <c r="N134" s="37">
        <v>0</v>
      </c>
      <c r="O134" s="37">
        <v>2770.3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-99915223</v>
      </c>
      <c r="D137" s="55">
        <v>-97408487</v>
      </c>
      <c r="E137" s="55">
        <v>-25185057</v>
      </c>
      <c r="F137" s="56">
        <v>25.2</v>
      </c>
      <c r="G137" s="55">
        <v>-23164768</v>
      </c>
      <c r="H137" s="56">
        <v>23.2</v>
      </c>
      <c r="I137" s="55">
        <v>-15787589</v>
      </c>
      <c r="J137" s="56">
        <v>16.2</v>
      </c>
      <c r="K137" s="55">
        <v>-64137414</v>
      </c>
      <c r="L137" s="56">
        <v>65.8</v>
      </c>
      <c r="M137" s="55">
        <v>-34240670</v>
      </c>
      <c r="N137" s="56">
        <v>71.3</v>
      </c>
      <c r="O137" s="56">
        <v>-53.9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-99915223</v>
      </c>
      <c r="D138" s="36">
        <v>-97408487</v>
      </c>
      <c r="E138" s="36">
        <v>-25185057</v>
      </c>
      <c r="F138" s="37">
        <v>25.2</v>
      </c>
      <c r="G138" s="36">
        <v>-23164768</v>
      </c>
      <c r="H138" s="37">
        <v>23.2</v>
      </c>
      <c r="I138" s="36">
        <v>-15787589</v>
      </c>
      <c r="J138" s="37">
        <v>16.2</v>
      </c>
      <c r="K138" s="36">
        <v>-64137414</v>
      </c>
      <c r="L138" s="37">
        <v>65.8</v>
      </c>
      <c r="M138" s="36">
        <v>-34240670</v>
      </c>
      <c r="N138" s="37">
        <v>71.3</v>
      </c>
      <c r="O138" s="37">
        <v>-53.9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-99915223</v>
      </c>
      <c r="D140" s="61">
        <v>-97408487</v>
      </c>
      <c r="E140" s="61">
        <v>-25178372</v>
      </c>
      <c r="F140" s="62">
        <v>25.2</v>
      </c>
      <c r="G140" s="61">
        <v>-23157585</v>
      </c>
      <c r="H140" s="62">
        <v>23.2</v>
      </c>
      <c r="I140" s="61">
        <v>-40938055</v>
      </c>
      <c r="J140" s="62">
        <v>42</v>
      </c>
      <c r="K140" s="61">
        <v>-89274012</v>
      </c>
      <c r="L140" s="62">
        <v>91.6</v>
      </c>
      <c r="M140" s="61">
        <v>-35116933</v>
      </c>
      <c r="N140" s="62">
        <v>74.7</v>
      </c>
      <c r="O140" s="62">
        <v>16.600000000000001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5519786</v>
      </c>
      <c r="D151" s="32">
        <v>-9184191</v>
      </c>
      <c r="E151" s="32">
        <v>100558716</v>
      </c>
      <c r="F151" s="33">
        <v>1821.8</v>
      </c>
      <c r="G151" s="32">
        <v>81645804</v>
      </c>
      <c r="H151" s="33">
        <v>1479.1</v>
      </c>
      <c r="I151" s="32">
        <v>47482257</v>
      </c>
      <c r="J151" s="33">
        <v>-517</v>
      </c>
      <c r="K151" s="32">
        <v>229686777</v>
      </c>
      <c r="L151" s="33">
        <v>-2500.9</v>
      </c>
      <c r="M151" s="32">
        <v>31368727</v>
      </c>
      <c r="N151" s="33">
        <v>-2470.1</v>
      </c>
      <c r="O151" s="33">
        <v>51.4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106130412</v>
      </c>
      <c r="D152" s="36">
        <v>106130412</v>
      </c>
      <c r="E152" s="36">
        <v>171468865</v>
      </c>
      <c r="F152" s="37">
        <v>161.6</v>
      </c>
      <c r="G152" s="36">
        <v>272027581</v>
      </c>
      <c r="H152" s="37">
        <v>256.3</v>
      </c>
      <c r="I152" s="36">
        <v>353673385</v>
      </c>
      <c r="J152" s="37">
        <v>333.2</v>
      </c>
      <c r="K152" s="36">
        <v>171468865</v>
      </c>
      <c r="L152" s="37">
        <v>161.6</v>
      </c>
      <c r="M152" s="36">
        <v>282362962</v>
      </c>
      <c r="N152" s="37">
        <v>57</v>
      </c>
      <c r="O152" s="37">
        <v>25.3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111650198</v>
      </c>
      <c r="D153" s="71">
        <v>96946221</v>
      </c>
      <c r="E153" s="71">
        <v>272027581</v>
      </c>
      <c r="F153" s="72">
        <v>243.6</v>
      </c>
      <c r="G153" s="71">
        <v>353673385</v>
      </c>
      <c r="H153" s="72">
        <v>316.8</v>
      </c>
      <c r="I153" s="71">
        <v>401155642</v>
      </c>
      <c r="J153" s="72">
        <v>413.8</v>
      </c>
      <c r="K153" s="71">
        <v>401155642</v>
      </c>
      <c r="L153" s="72">
        <v>413.8</v>
      </c>
      <c r="M153" s="71">
        <v>313731689</v>
      </c>
      <c r="N153" s="72">
        <v>180.2</v>
      </c>
      <c r="O153" s="72">
        <v>27.9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1206301</v>
      </c>
      <c r="D162" s="37">
        <v>10.3</v>
      </c>
      <c r="E162" s="36">
        <v>833341</v>
      </c>
      <c r="F162" s="37">
        <v>7.1</v>
      </c>
      <c r="G162" s="36">
        <v>789607</v>
      </c>
      <c r="H162" s="37">
        <v>6.7</v>
      </c>
      <c r="I162" s="36">
        <v>8874687</v>
      </c>
      <c r="J162" s="37">
        <v>75.8</v>
      </c>
      <c r="K162" s="36">
        <v>11703936</v>
      </c>
      <c r="L162" s="37">
        <v>60.1</v>
      </c>
      <c r="M162" s="36">
        <v>-480274</v>
      </c>
      <c r="N162" s="37">
        <v>-4.0999999999999996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292842</v>
      </c>
      <c r="D164" s="37">
        <v>4.9000000000000004</v>
      </c>
      <c r="E164" s="36">
        <v>191650</v>
      </c>
      <c r="F164" s="37">
        <v>3.2</v>
      </c>
      <c r="G164" s="36">
        <v>175301</v>
      </c>
      <c r="H164" s="37">
        <v>2.9</v>
      </c>
      <c r="I164" s="36">
        <v>5350890</v>
      </c>
      <c r="J164" s="37">
        <v>89</v>
      </c>
      <c r="K164" s="36">
        <v>6010683</v>
      </c>
      <c r="L164" s="37">
        <v>30.8</v>
      </c>
      <c r="M164" s="36">
        <v>-549948</v>
      </c>
      <c r="N164" s="37">
        <v>-9.1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45229</v>
      </c>
      <c r="D166" s="37">
        <v>2.6</v>
      </c>
      <c r="E166" s="36">
        <v>44341</v>
      </c>
      <c r="F166" s="37">
        <v>2.5</v>
      </c>
      <c r="G166" s="36">
        <v>43249</v>
      </c>
      <c r="H166" s="37">
        <v>2.4</v>
      </c>
      <c r="I166" s="36">
        <v>1635680</v>
      </c>
      <c r="J166" s="37">
        <v>92.5</v>
      </c>
      <c r="K166" s="36">
        <v>1768499</v>
      </c>
      <c r="L166" s="37">
        <v>9.1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5197</v>
      </c>
      <c r="H168" s="37">
        <v>100</v>
      </c>
      <c r="I168" s="36">
        <v>0</v>
      </c>
      <c r="J168" s="37">
        <v>0</v>
      </c>
      <c r="K168" s="36">
        <v>5197</v>
      </c>
      <c r="L168" s="37">
        <v>0</v>
      </c>
      <c r="M168" s="36">
        <v>-83448</v>
      </c>
      <c r="N168" s="37">
        <v>-1605.7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1544372</v>
      </c>
      <c r="D169" s="78">
        <v>7.9</v>
      </c>
      <c r="E169" s="43">
        <v>1069332</v>
      </c>
      <c r="F169" s="78">
        <v>5.5</v>
      </c>
      <c r="G169" s="43">
        <v>1013354</v>
      </c>
      <c r="H169" s="78">
        <v>5.2</v>
      </c>
      <c r="I169" s="43">
        <v>15861257</v>
      </c>
      <c r="J169" s="78">
        <v>81.400000000000006</v>
      </c>
      <c r="K169" s="43">
        <v>19488315</v>
      </c>
      <c r="L169" s="78">
        <v>100</v>
      </c>
      <c r="M169" s="43">
        <v>-1113670</v>
      </c>
      <c r="N169" s="78">
        <v>-5.7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538410</v>
      </c>
      <c r="D171" s="37">
        <v>10.199999999999999</v>
      </c>
      <c r="E171" s="36">
        <v>533673</v>
      </c>
      <c r="F171" s="37">
        <v>10.1</v>
      </c>
      <c r="G171" s="36">
        <v>522953</v>
      </c>
      <c r="H171" s="37">
        <v>9.9</v>
      </c>
      <c r="I171" s="36">
        <v>3698524</v>
      </c>
      <c r="J171" s="37">
        <v>69.900000000000006</v>
      </c>
      <c r="K171" s="36">
        <v>5293560</v>
      </c>
      <c r="L171" s="37">
        <v>27.2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600631</v>
      </c>
      <c r="D172" s="37">
        <v>26.8</v>
      </c>
      <c r="E172" s="36">
        <v>166269</v>
      </c>
      <c r="F172" s="37">
        <v>7.4</v>
      </c>
      <c r="G172" s="36">
        <v>143430</v>
      </c>
      <c r="H172" s="37">
        <v>6.4</v>
      </c>
      <c r="I172" s="36">
        <v>1327419</v>
      </c>
      <c r="J172" s="37">
        <v>59.3</v>
      </c>
      <c r="K172" s="36">
        <v>2237749</v>
      </c>
      <c r="L172" s="37">
        <v>11.5</v>
      </c>
      <c r="M172" s="36">
        <v>-152999</v>
      </c>
      <c r="N172" s="37">
        <v>-6.8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405331</v>
      </c>
      <c r="D173" s="37">
        <v>3.4</v>
      </c>
      <c r="E173" s="36">
        <v>369390</v>
      </c>
      <c r="F173" s="37">
        <v>3.1</v>
      </c>
      <c r="G173" s="36">
        <v>346971</v>
      </c>
      <c r="H173" s="37">
        <v>2.9</v>
      </c>
      <c r="I173" s="36">
        <v>10835314</v>
      </c>
      <c r="J173" s="37">
        <v>90.6</v>
      </c>
      <c r="K173" s="36">
        <v>11957006</v>
      </c>
      <c r="L173" s="37">
        <v>61.4</v>
      </c>
      <c r="M173" s="36">
        <v>-960671</v>
      </c>
      <c r="N173" s="37">
        <v>-8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1544372</v>
      </c>
      <c r="D175" s="78">
        <v>7.9</v>
      </c>
      <c r="E175" s="43">
        <v>1069332</v>
      </c>
      <c r="F175" s="78">
        <v>5.5</v>
      </c>
      <c r="G175" s="43">
        <v>1013354</v>
      </c>
      <c r="H175" s="78">
        <v>5.2</v>
      </c>
      <c r="I175" s="43">
        <v>15861257</v>
      </c>
      <c r="J175" s="78">
        <v>81.400000000000006</v>
      </c>
      <c r="K175" s="43">
        <v>19488315</v>
      </c>
      <c r="L175" s="78">
        <v>100</v>
      </c>
      <c r="M175" s="43">
        <v>-1113670</v>
      </c>
      <c r="N175" s="78">
        <v>-5.7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0</v>
      </c>
      <c r="D188" s="37">
        <v>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0</v>
      </c>
      <c r="L188" s="37">
        <v>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0</v>
      </c>
      <c r="D192" s="78">
        <v>0</v>
      </c>
      <c r="E192" s="43">
        <v>0</v>
      </c>
      <c r="F192" s="78">
        <v>0</v>
      </c>
      <c r="G192" s="43">
        <v>0</v>
      </c>
      <c r="H192" s="78">
        <v>0</v>
      </c>
      <c r="I192" s="43">
        <v>0</v>
      </c>
      <c r="J192" s="78">
        <v>0</v>
      </c>
      <c r="K192" s="43">
        <v>0</v>
      </c>
      <c r="L192" s="78">
        <v>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416</v>
      </c>
      <c r="D195" s="85" t="s">
        <v>3</v>
      </c>
      <c r="E195" s="85" t="s">
        <v>3</v>
      </c>
      <c r="F195" s="85" t="s">
        <v>417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418</v>
      </c>
      <c r="D196" s="86" t="s">
        <v>3</v>
      </c>
      <c r="E196" s="86" t="s">
        <v>3</v>
      </c>
      <c r="F196" s="86" t="s">
        <v>419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92B+rtFCEyQ1LHes+iuLRX9MVvP6omLVqsR8evkzjqHGpvhZdwu1rNi4EK+DUC3wKEpQGqVkrlavECYprn+PIQ==" saltValue="KYk6ceYyL+bFu39gb+M//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420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262516529</v>
      </c>
      <c r="D12" s="32">
        <v>262058096</v>
      </c>
      <c r="E12" s="32">
        <v>91146804</v>
      </c>
      <c r="F12" s="33">
        <v>34.700000000000003</v>
      </c>
      <c r="G12" s="32">
        <v>22792833</v>
      </c>
      <c r="H12" s="33">
        <v>8.6999999999999993</v>
      </c>
      <c r="I12" s="32">
        <v>122039518</v>
      </c>
      <c r="J12" s="33">
        <v>46.6</v>
      </c>
      <c r="K12" s="32">
        <v>235979155</v>
      </c>
      <c r="L12" s="33">
        <v>90</v>
      </c>
      <c r="M12" s="32">
        <v>63210862</v>
      </c>
      <c r="N12" s="33">
        <v>90.5</v>
      </c>
      <c r="O12" s="33">
        <v>93.1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4861014</v>
      </c>
      <c r="D17" s="36">
        <v>5421671</v>
      </c>
      <c r="E17" s="36">
        <v>1228019</v>
      </c>
      <c r="F17" s="37">
        <v>25.3</v>
      </c>
      <c r="G17" s="36">
        <v>1221777</v>
      </c>
      <c r="H17" s="37">
        <v>25.1</v>
      </c>
      <c r="I17" s="36">
        <v>1245869</v>
      </c>
      <c r="J17" s="37">
        <v>23</v>
      </c>
      <c r="K17" s="36">
        <v>3695665</v>
      </c>
      <c r="L17" s="37">
        <v>68.2</v>
      </c>
      <c r="M17" s="36">
        <v>1115047</v>
      </c>
      <c r="N17" s="37">
        <v>72.7</v>
      </c>
      <c r="O17" s="37">
        <v>11.7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646635</v>
      </c>
      <c r="D18" s="36">
        <v>736635</v>
      </c>
      <c r="E18" s="36">
        <v>111791</v>
      </c>
      <c r="F18" s="37">
        <v>17.3</v>
      </c>
      <c r="G18" s="36">
        <v>117170</v>
      </c>
      <c r="H18" s="37">
        <v>18.100000000000001</v>
      </c>
      <c r="I18" s="36">
        <v>132519</v>
      </c>
      <c r="J18" s="37">
        <v>18</v>
      </c>
      <c r="K18" s="36">
        <v>361480</v>
      </c>
      <c r="L18" s="37">
        <v>49.1</v>
      </c>
      <c r="M18" s="36">
        <v>100409</v>
      </c>
      <c r="N18" s="37">
        <v>57.7</v>
      </c>
      <c r="O18" s="37">
        <v>32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750548</v>
      </c>
      <c r="D19" s="36">
        <v>750548</v>
      </c>
      <c r="E19" s="36">
        <v>64900</v>
      </c>
      <c r="F19" s="37">
        <v>8.6</v>
      </c>
      <c r="G19" s="36">
        <v>130597</v>
      </c>
      <c r="H19" s="37">
        <v>17.399999999999999</v>
      </c>
      <c r="I19" s="36">
        <v>219037</v>
      </c>
      <c r="J19" s="37">
        <v>29.2</v>
      </c>
      <c r="K19" s="36">
        <v>414534</v>
      </c>
      <c r="L19" s="37">
        <v>55.2</v>
      </c>
      <c r="M19" s="36">
        <v>112743</v>
      </c>
      <c r="N19" s="37">
        <v>52.5</v>
      </c>
      <c r="O19" s="37">
        <v>94.3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0</v>
      </c>
      <c r="D21" s="36">
        <v>0</v>
      </c>
      <c r="E21" s="36">
        <v>0</v>
      </c>
      <c r="F21" s="37">
        <v>0</v>
      </c>
      <c r="G21" s="36">
        <v>0</v>
      </c>
      <c r="H21" s="37">
        <v>0</v>
      </c>
      <c r="I21" s="36">
        <v>0</v>
      </c>
      <c r="J21" s="37">
        <v>0</v>
      </c>
      <c r="K21" s="36">
        <v>0</v>
      </c>
      <c r="L21" s="37">
        <v>0</v>
      </c>
      <c r="M21" s="36">
        <v>0</v>
      </c>
      <c r="N21" s="37">
        <v>0</v>
      </c>
      <c r="O21" s="37">
        <v>0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16731673</v>
      </c>
      <c r="D22" s="36">
        <v>13731673</v>
      </c>
      <c r="E22" s="36">
        <v>2373849</v>
      </c>
      <c r="F22" s="37">
        <v>14.2</v>
      </c>
      <c r="G22" s="36">
        <v>2916335</v>
      </c>
      <c r="H22" s="37">
        <v>17.399999999999999</v>
      </c>
      <c r="I22" s="36">
        <v>2351479</v>
      </c>
      <c r="J22" s="37">
        <v>17.100000000000001</v>
      </c>
      <c r="K22" s="36">
        <v>7641663</v>
      </c>
      <c r="L22" s="37">
        <v>55.6</v>
      </c>
      <c r="M22" s="36">
        <v>3218870</v>
      </c>
      <c r="N22" s="37">
        <v>64.5</v>
      </c>
      <c r="O22" s="37">
        <v>-26.9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2152829</v>
      </c>
      <c r="D25" s="36">
        <v>2152829</v>
      </c>
      <c r="E25" s="36">
        <v>361433</v>
      </c>
      <c r="F25" s="37">
        <v>16.8</v>
      </c>
      <c r="G25" s="36">
        <v>338509</v>
      </c>
      <c r="H25" s="37">
        <v>15.7</v>
      </c>
      <c r="I25" s="36">
        <v>349162</v>
      </c>
      <c r="J25" s="37">
        <v>16.2</v>
      </c>
      <c r="K25" s="36">
        <v>1049104</v>
      </c>
      <c r="L25" s="37">
        <v>48.7</v>
      </c>
      <c r="M25" s="36">
        <v>511932</v>
      </c>
      <c r="N25" s="37">
        <v>96.1</v>
      </c>
      <c r="O25" s="37">
        <v>-31.8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445178</v>
      </c>
      <c r="D26" s="36">
        <v>595307</v>
      </c>
      <c r="E26" s="36">
        <v>144372</v>
      </c>
      <c r="F26" s="37">
        <v>32.4</v>
      </c>
      <c r="G26" s="36">
        <v>102489</v>
      </c>
      <c r="H26" s="37">
        <v>23</v>
      </c>
      <c r="I26" s="36">
        <v>206564</v>
      </c>
      <c r="J26" s="37">
        <v>34.700000000000003</v>
      </c>
      <c r="K26" s="36">
        <v>453425</v>
      </c>
      <c r="L26" s="37">
        <v>76.2</v>
      </c>
      <c r="M26" s="36">
        <v>180873</v>
      </c>
      <c r="N26" s="37">
        <v>136.4</v>
      </c>
      <c r="O26" s="37">
        <v>14.2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24.9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825424</v>
      </c>
      <c r="D30" s="36">
        <v>825424</v>
      </c>
      <c r="E30" s="36">
        <v>24157</v>
      </c>
      <c r="F30" s="37">
        <v>2.9</v>
      </c>
      <c r="G30" s="36">
        <v>35667</v>
      </c>
      <c r="H30" s="37">
        <v>4.3</v>
      </c>
      <c r="I30" s="36">
        <v>460849</v>
      </c>
      <c r="J30" s="37">
        <v>55.8</v>
      </c>
      <c r="K30" s="36">
        <v>520673</v>
      </c>
      <c r="L30" s="37">
        <v>63.1</v>
      </c>
      <c r="M30" s="36">
        <v>5079</v>
      </c>
      <c r="N30" s="37">
        <v>2.5</v>
      </c>
      <c r="O30" s="37">
        <v>8973.6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46095575</v>
      </c>
      <c r="D32" s="36">
        <v>46095575</v>
      </c>
      <c r="E32" s="36">
        <v>11606950</v>
      </c>
      <c r="F32" s="37">
        <v>25.2</v>
      </c>
      <c r="G32" s="36">
        <v>11764925</v>
      </c>
      <c r="H32" s="37">
        <v>25.5</v>
      </c>
      <c r="I32" s="36">
        <v>11439292</v>
      </c>
      <c r="J32" s="37">
        <v>24.8</v>
      </c>
      <c r="K32" s="36">
        <v>34811167</v>
      </c>
      <c r="L32" s="37">
        <v>75.5</v>
      </c>
      <c r="M32" s="36">
        <v>10841869</v>
      </c>
      <c r="N32" s="37">
        <v>74.2</v>
      </c>
      <c r="O32" s="37">
        <v>5.5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2602460</v>
      </c>
      <c r="D34" s="36">
        <v>2702460</v>
      </c>
      <c r="E34" s="36">
        <v>1001352</v>
      </c>
      <c r="F34" s="37">
        <v>38.5</v>
      </c>
      <c r="G34" s="36">
        <v>295082</v>
      </c>
      <c r="H34" s="37">
        <v>11.3</v>
      </c>
      <c r="I34" s="36">
        <v>286872</v>
      </c>
      <c r="J34" s="37">
        <v>10.6</v>
      </c>
      <c r="K34" s="36">
        <v>1583306</v>
      </c>
      <c r="L34" s="37">
        <v>58.6</v>
      </c>
      <c r="M34" s="36">
        <v>221577</v>
      </c>
      <c r="N34" s="37">
        <v>83.6</v>
      </c>
      <c r="O34" s="37">
        <v>29.5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20129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179187000</v>
      </c>
      <c r="D36" s="36">
        <v>179712000</v>
      </c>
      <c r="E36" s="36">
        <v>72685616</v>
      </c>
      <c r="F36" s="37">
        <v>40.6</v>
      </c>
      <c r="G36" s="36">
        <v>4241255</v>
      </c>
      <c r="H36" s="37">
        <v>2.4</v>
      </c>
      <c r="I36" s="36">
        <v>101173143</v>
      </c>
      <c r="J36" s="37">
        <v>56.3</v>
      </c>
      <c r="K36" s="36">
        <v>178100014</v>
      </c>
      <c r="L36" s="37">
        <v>99.1</v>
      </c>
      <c r="M36" s="36">
        <v>44816209</v>
      </c>
      <c r="N36" s="37">
        <v>99</v>
      </c>
      <c r="O36" s="37">
        <v>125.8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8198064</v>
      </c>
      <c r="D37" s="36">
        <v>8198064</v>
      </c>
      <c r="E37" s="36">
        <v>1544365</v>
      </c>
      <c r="F37" s="37">
        <v>18.8</v>
      </c>
      <c r="G37" s="36">
        <v>1629027</v>
      </c>
      <c r="H37" s="37">
        <v>19.899999999999999</v>
      </c>
      <c r="I37" s="36">
        <v>3038822</v>
      </c>
      <c r="J37" s="37">
        <v>37.1</v>
      </c>
      <c r="K37" s="36">
        <v>6212214</v>
      </c>
      <c r="L37" s="37">
        <v>75.8</v>
      </c>
      <c r="M37" s="36">
        <v>2086254</v>
      </c>
      <c r="N37" s="37">
        <v>114.9</v>
      </c>
      <c r="O37" s="37">
        <v>45.7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1135910</v>
      </c>
      <c r="E40" s="36">
        <v>0</v>
      </c>
      <c r="F40" s="37">
        <v>0</v>
      </c>
      <c r="G40" s="36">
        <v>0</v>
      </c>
      <c r="H40" s="37">
        <v>0</v>
      </c>
      <c r="I40" s="36">
        <v>1135910</v>
      </c>
      <c r="J40" s="37">
        <v>100</v>
      </c>
      <c r="K40" s="36">
        <v>1135910</v>
      </c>
      <c r="L40" s="37">
        <v>100</v>
      </c>
      <c r="M40" s="36">
        <v>0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297684367</v>
      </c>
      <c r="D44" s="32">
        <v>297825845</v>
      </c>
      <c r="E44" s="32">
        <v>60206115</v>
      </c>
      <c r="F44" s="33">
        <v>20.2</v>
      </c>
      <c r="G44" s="32">
        <v>73187007</v>
      </c>
      <c r="H44" s="33">
        <v>24.6</v>
      </c>
      <c r="I44" s="32">
        <v>67905190</v>
      </c>
      <c r="J44" s="33">
        <v>22.8</v>
      </c>
      <c r="K44" s="32">
        <v>201298312</v>
      </c>
      <c r="L44" s="33">
        <v>67.599999999999994</v>
      </c>
      <c r="M44" s="32">
        <v>61342409</v>
      </c>
      <c r="N44" s="33">
        <v>66.7</v>
      </c>
      <c r="O44" s="33">
        <v>10.7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104388029</v>
      </c>
      <c r="D45" s="36">
        <v>103691549</v>
      </c>
      <c r="E45" s="36">
        <v>21708435</v>
      </c>
      <c r="F45" s="37">
        <v>20.8</v>
      </c>
      <c r="G45" s="36">
        <v>25764633</v>
      </c>
      <c r="H45" s="37">
        <v>24.7</v>
      </c>
      <c r="I45" s="36">
        <v>27663291</v>
      </c>
      <c r="J45" s="37">
        <v>26.7</v>
      </c>
      <c r="K45" s="36">
        <v>75136359</v>
      </c>
      <c r="L45" s="37">
        <v>72.5</v>
      </c>
      <c r="M45" s="36">
        <v>20555737</v>
      </c>
      <c r="N45" s="37">
        <v>66.400000000000006</v>
      </c>
      <c r="O45" s="37">
        <v>34.6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14498746</v>
      </c>
      <c r="D46" s="36">
        <v>14498746</v>
      </c>
      <c r="E46" s="36">
        <v>3070296</v>
      </c>
      <c r="F46" s="37">
        <v>21.2</v>
      </c>
      <c r="G46" s="36">
        <v>3760849</v>
      </c>
      <c r="H46" s="37">
        <v>25.9</v>
      </c>
      <c r="I46" s="36">
        <v>3524187</v>
      </c>
      <c r="J46" s="37">
        <v>24.3</v>
      </c>
      <c r="K46" s="36">
        <v>10355332</v>
      </c>
      <c r="L46" s="37">
        <v>71.400000000000006</v>
      </c>
      <c r="M46" s="36">
        <v>3059237</v>
      </c>
      <c r="N46" s="37">
        <v>66.5</v>
      </c>
      <c r="O46" s="37">
        <v>15.2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6627284</v>
      </c>
      <c r="D48" s="36">
        <v>6738040</v>
      </c>
      <c r="E48" s="36">
        <v>900218</v>
      </c>
      <c r="F48" s="37">
        <v>13.6</v>
      </c>
      <c r="G48" s="36">
        <v>961852</v>
      </c>
      <c r="H48" s="37">
        <v>14.5</v>
      </c>
      <c r="I48" s="36">
        <v>484899</v>
      </c>
      <c r="J48" s="37">
        <v>7.2</v>
      </c>
      <c r="K48" s="36">
        <v>2346969</v>
      </c>
      <c r="L48" s="37">
        <v>34.799999999999997</v>
      </c>
      <c r="M48" s="36">
        <v>1207346</v>
      </c>
      <c r="N48" s="37">
        <v>48.5</v>
      </c>
      <c r="O48" s="37">
        <v>-59.8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4745911</v>
      </c>
      <c r="D49" s="36">
        <v>3745912</v>
      </c>
      <c r="E49" s="36">
        <v>-1135910</v>
      </c>
      <c r="F49" s="37">
        <v>-23.9</v>
      </c>
      <c r="G49" s="36">
        <v>0</v>
      </c>
      <c r="H49" s="37">
        <v>0</v>
      </c>
      <c r="I49" s="36">
        <v>1135910</v>
      </c>
      <c r="J49" s="37">
        <v>30.3</v>
      </c>
      <c r="K49" s="36">
        <v>0</v>
      </c>
      <c r="L49" s="37">
        <v>0</v>
      </c>
      <c r="M49" s="36">
        <v>0</v>
      </c>
      <c r="N49" s="37">
        <v>0</v>
      </c>
      <c r="O49" s="37">
        <v>-100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54037687</v>
      </c>
      <c r="D50" s="36">
        <v>55037686</v>
      </c>
      <c r="E50" s="36">
        <v>13575745</v>
      </c>
      <c r="F50" s="37">
        <v>25.1</v>
      </c>
      <c r="G50" s="36">
        <v>13529151</v>
      </c>
      <c r="H50" s="37">
        <v>25</v>
      </c>
      <c r="I50" s="36">
        <v>13163912</v>
      </c>
      <c r="J50" s="37">
        <v>23.9</v>
      </c>
      <c r="K50" s="36">
        <v>40268808</v>
      </c>
      <c r="L50" s="37">
        <v>73.2</v>
      </c>
      <c r="M50" s="36">
        <v>14222459</v>
      </c>
      <c r="N50" s="37">
        <v>81</v>
      </c>
      <c r="O50" s="37">
        <v>-7.4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1240000</v>
      </c>
      <c r="D51" s="36">
        <v>486268</v>
      </c>
      <c r="E51" s="36">
        <v>839264</v>
      </c>
      <c r="F51" s="37">
        <v>67.7</v>
      </c>
      <c r="G51" s="36">
        <v>259533</v>
      </c>
      <c r="H51" s="37">
        <v>20.9</v>
      </c>
      <c r="I51" s="36">
        <v>-969748</v>
      </c>
      <c r="J51" s="37">
        <v>-199.4</v>
      </c>
      <c r="K51" s="36">
        <v>129049</v>
      </c>
      <c r="L51" s="37">
        <v>26.5</v>
      </c>
      <c r="M51" s="36">
        <v>198773</v>
      </c>
      <c r="N51" s="37">
        <v>75.400000000000006</v>
      </c>
      <c r="O51" s="37">
        <v>-587.9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59857845</v>
      </c>
      <c r="D52" s="36">
        <v>60008368</v>
      </c>
      <c r="E52" s="36">
        <v>11865675</v>
      </c>
      <c r="F52" s="37">
        <v>19.8</v>
      </c>
      <c r="G52" s="36">
        <v>15277431</v>
      </c>
      <c r="H52" s="37">
        <v>25.5</v>
      </c>
      <c r="I52" s="36">
        <v>11707742</v>
      </c>
      <c r="J52" s="37">
        <v>19.5</v>
      </c>
      <c r="K52" s="36">
        <v>38850848</v>
      </c>
      <c r="L52" s="37">
        <v>64.7</v>
      </c>
      <c r="M52" s="36">
        <v>10887139</v>
      </c>
      <c r="N52" s="37">
        <v>61</v>
      </c>
      <c r="O52" s="37">
        <v>7.5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2075000</v>
      </c>
      <c r="D53" s="36">
        <v>2075000</v>
      </c>
      <c r="E53" s="36">
        <v>231072</v>
      </c>
      <c r="F53" s="37">
        <v>11.1</v>
      </c>
      <c r="G53" s="36">
        <v>255259</v>
      </c>
      <c r="H53" s="37">
        <v>12.3</v>
      </c>
      <c r="I53" s="36">
        <v>1188925</v>
      </c>
      <c r="J53" s="37">
        <v>57.3</v>
      </c>
      <c r="K53" s="36">
        <v>1675256</v>
      </c>
      <c r="L53" s="37">
        <v>80.7</v>
      </c>
      <c r="M53" s="36">
        <v>922961</v>
      </c>
      <c r="N53" s="37">
        <v>74.3</v>
      </c>
      <c r="O53" s="37">
        <v>28.8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3899844</v>
      </c>
      <c r="D54" s="36">
        <v>1199844</v>
      </c>
      <c r="E54" s="36">
        <v>357952</v>
      </c>
      <c r="F54" s="37">
        <v>9.1999999999999993</v>
      </c>
      <c r="G54" s="36">
        <v>174855</v>
      </c>
      <c r="H54" s="37">
        <v>4.5</v>
      </c>
      <c r="I54" s="36">
        <v>66696</v>
      </c>
      <c r="J54" s="37">
        <v>5.6</v>
      </c>
      <c r="K54" s="36">
        <v>599503</v>
      </c>
      <c r="L54" s="37">
        <v>50</v>
      </c>
      <c r="M54" s="36">
        <v>175849</v>
      </c>
      <c r="N54" s="37">
        <v>14.5</v>
      </c>
      <c r="O54" s="37">
        <v>-62.1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46314021</v>
      </c>
      <c r="D55" s="36">
        <v>50344432</v>
      </c>
      <c r="E55" s="36">
        <v>8793368</v>
      </c>
      <c r="F55" s="37">
        <v>19</v>
      </c>
      <c r="G55" s="36">
        <v>13203444</v>
      </c>
      <c r="H55" s="37">
        <v>28.5</v>
      </c>
      <c r="I55" s="36">
        <v>9939376</v>
      </c>
      <c r="J55" s="37">
        <v>19.7</v>
      </c>
      <c r="K55" s="36">
        <v>31936188</v>
      </c>
      <c r="L55" s="37">
        <v>63.4</v>
      </c>
      <c r="M55" s="36">
        <v>10112908</v>
      </c>
      <c r="N55" s="37">
        <v>66.2</v>
      </c>
      <c r="O55" s="37">
        <v>-1.7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-35167838</v>
      </c>
      <c r="D59" s="43">
        <v>-35767749</v>
      </c>
      <c r="E59" s="43">
        <v>30940689</v>
      </c>
      <c r="F59" s="44"/>
      <c r="G59" s="43">
        <v>-50394174</v>
      </c>
      <c r="H59" s="44"/>
      <c r="I59" s="43">
        <v>54134328</v>
      </c>
      <c r="J59" s="44"/>
      <c r="K59" s="43">
        <v>34680843</v>
      </c>
      <c r="L59" s="44"/>
      <c r="M59" s="43">
        <v>1868453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38868000</v>
      </c>
      <c r="D60" s="36">
        <v>39400870</v>
      </c>
      <c r="E60" s="36">
        <v>4811566</v>
      </c>
      <c r="F60" s="37">
        <v>12.4</v>
      </c>
      <c r="G60" s="36">
        <v>11145322</v>
      </c>
      <c r="H60" s="37">
        <v>28.7</v>
      </c>
      <c r="I60" s="36">
        <v>7576353</v>
      </c>
      <c r="J60" s="37">
        <v>19.2</v>
      </c>
      <c r="K60" s="36">
        <v>23533241</v>
      </c>
      <c r="L60" s="37">
        <v>59.7</v>
      </c>
      <c r="M60" s="36">
        <v>8248296</v>
      </c>
      <c r="N60" s="37">
        <v>80.3</v>
      </c>
      <c r="O60" s="37">
        <v>-8.1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3700162</v>
      </c>
      <c r="D62" s="43">
        <v>3633121</v>
      </c>
      <c r="E62" s="43">
        <v>35752255</v>
      </c>
      <c r="F62" s="44"/>
      <c r="G62" s="43">
        <v>-39248852</v>
      </c>
      <c r="H62" s="44"/>
      <c r="I62" s="43">
        <v>61710681</v>
      </c>
      <c r="J62" s="44"/>
      <c r="K62" s="43">
        <v>58214084</v>
      </c>
      <c r="L62" s="44"/>
      <c r="M62" s="43">
        <v>10116749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3700162</v>
      </c>
      <c r="D64" s="43">
        <v>3633121</v>
      </c>
      <c r="E64" s="43">
        <v>35752255</v>
      </c>
      <c r="F64" s="44"/>
      <c r="G64" s="43">
        <v>-39248852</v>
      </c>
      <c r="H64" s="44"/>
      <c r="I64" s="43">
        <v>61710681</v>
      </c>
      <c r="J64" s="44"/>
      <c r="K64" s="43">
        <v>58214084</v>
      </c>
      <c r="L64" s="44"/>
      <c r="M64" s="43">
        <v>10116749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3700162</v>
      </c>
      <c r="D67" s="43">
        <v>3633121</v>
      </c>
      <c r="E67" s="43">
        <v>35752255</v>
      </c>
      <c r="F67" s="44"/>
      <c r="G67" s="43">
        <v>-39248852</v>
      </c>
      <c r="H67" s="44"/>
      <c r="I67" s="43">
        <v>61710681</v>
      </c>
      <c r="J67" s="44"/>
      <c r="K67" s="43">
        <v>58214084</v>
      </c>
      <c r="L67" s="44"/>
      <c r="M67" s="43">
        <v>10116749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3700162</v>
      </c>
      <c r="D70" s="43">
        <v>3633121</v>
      </c>
      <c r="E70" s="43">
        <v>35752255</v>
      </c>
      <c r="F70" s="44"/>
      <c r="G70" s="43">
        <v>-39248852</v>
      </c>
      <c r="H70" s="44"/>
      <c r="I70" s="43">
        <v>61710681</v>
      </c>
      <c r="J70" s="44"/>
      <c r="K70" s="43">
        <v>58214084</v>
      </c>
      <c r="L70" s="44"/>
      <c r="M70" s="43">
        <v>10116749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62832633</v>
      </c>
      <c r="D78" s="32">
        <v>64191722</v>
      </c>
      <c r="E78" s="32">
        <v>5653600</v>
      </c>
      <c r="F78" s="33">
        <v>9</v>
      </c>
      <c r="G78" s="32">
        <v>17206812</v>
      </c>
      <c r="H78" s="33">
        <v>27.4</v>
      </c>
      <c r="I78" s="32">
        <v>9540724</v>
      </c>
      <c r="J78" s="33">
        <v>14.9</v>
      </c>
      <c r="K78" s="32">
        <v>32401136</v>
      </c>
      <c r="L78" s="33">
        <v>50.5</v>
      </c>
      <c r="M78" s="32">
        <v>21391764</v>
      </c>
      <c r="N78" s="33">
        <v>60.9</v>
      </c>
      <c r="O78" s="33">
        <v>-55.4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33798261</v>
      </c>
      <c r="D79" s="53">
        <v>33798261</v>
      </c>
      <c r="E79" s="53">
        <v>4113482</v>
      </c>
      <c r="F79" s="41">
        <v>12.2</v>
      </c>
      <c r="G79" s="53">
        <v>10419594</v>
      </c>
      <c r="H79" s="41">
        <v>30.8</v>
      </c>
      <c r="I79" s="53">
        <v>5831794</v>
      </c>
      <c r="J79" s="41">
        <v>17.3</v>
      </c>
      <c r="K79" s="53">
        <v>20364870</v>
      </c>
      <c r="L79" s="41">
        <v>60.3</v>
      </c>
      <c r="M79" s="53">
        <v>6983031</v>
      </c>
      <c r="N79" s="41">
        <v>73.599999999999994</v>
      </c>
      <c r="O79" s="41">
        <v>-16.5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132870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33798261</v>
      </c>
      <c r="D83" s="55">
        <v>33931131</v>
      </c>
      <c r="E83" s="55">
        <v>4113482</v>
      </c>
      <c r="F83" s="56">
        <v>12.2</v>
      </c>
      <c r="G83" s="55">
        <v>10419594</v>
      </c>
      <c r="H83" s="56">
        <v>30.8</v>
      </c>
      <c r="I83" s="55">
        <v>5831794</v>
      </c>
      <c r="J83" s="56">
        <v>17.2</v>
      </c>
      <c r="K83" s="55">
        <v>20364870</v>
      </c>
      <c r="L83" s="56">
        <v>60</v>
      </c>
      <c r="M83" s="55">
        <v>6983031</v>
      </c>
      <c r="N83" s="56">
        <v>71.3</v>
      </c>
      <c r="O83" s="56">
        <v>-16.5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29034372</v>
      </c>
      <c r="D85" s="53">
        <v>30260591</v>
      </c>
      <c r="E85" s="53">
        <v>1540118</v>
      </c>
      <c r="F85" s="41">
        <v>5.3</v>
      </c>
      <c r="G85" s="53">
        <v>6787218</v>
      </c>
      <c r="H85" s="41">
        <v>23.4</v>
      </c>
      <c r="I85" s="53">
        <v>3708930</v>
      </c>
      <c r="J85" s="41">
        <v>12.3</v>
      </c>
      <c r="K85" s="53">
        <v>12036266</v>
      </c>
      <c r="L85" s="41">
        <v>39.799999999999997</v>
      </c>
      <c r="M85" s="53">
        <v>14408733</v>
      </c>
      <c r="N85" s="41">
        <v>54.7</v>
      </c>
      <c r="O85" s="41">
        <v>-74.3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62832633</v>
      </c>
      <c r="D88" s="32">
        <v>64591722</v>
      </c>
      <c r="E88" s="32">
        <v>5653600</v>
      </c>
      <c r="F88" s="56">
        <v>9</v>
      </c>
      <c r="G88" s="32">
        <v>17206812</v>
      </c>
      <c r="H88" s="56">
        <v>27.4</v>
      </c>
      <c r="I88" s="32">
        <v>9940724</v>
      </c>
      <c r="J88" s="56">
        <v>15.4</v>
      </c>
      <c r="K88" s="32">
        <v>32801136</v>
      </c>
      <c r="L88" s="56">
        <v>50.8</v>
      </c>
      <c r="M88" s="32">
        <v>21391764</v>
      </c>
      <c r="N88" s="56">
        <v>60.6</v>
      </c>
      <c r="O88" s="56">
        <v>-53.5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4734348</v>
      </c>
      <c r="D89" s="55">
        <v>5768096</v>
      </c>
      <c r="E89" s="55">
        <v>1290501</v>
      </c>
      <c r="F89" s="56">
        <v>27.3</v>
      </c>
      <c r="G89" s="55">
        <v>320783</v>
      </c>
      <c r="H89" s="56">
        <v>6.8</v>
      </c>
      <c r="I89" s="55">
        <v>2127042</v>
      </c>
      <c r="J89" s="56">
        <v>36.9</v>
      </c>
      <c r="K89" s="55">
        <v>3738326</v>
      </c>
      <c r="L89" s="56">
        <v>64.8</v>
      </c>
      <c r="M89" s="55">
        <v>176464</v>
      </c>
      <c r="N89" s="56">
        <v>38.5</v>
      </c>
      <c r="O89" s="56">
        <v>1105.4000000000001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231250</v>
      </c>
      <c r="D90" s="36">
        <v>321950</v>
      </c>
      <c r="E90" s="36">
        <v>0</v>
      </c>
      <c r="F90" s="37">
        <v>0</v>
      </c>
      <c r="G90" s="36">
        <v>149283</v>
      </c>
      <c r="H90" s="37">
        <v>64.599999999999994</v>
      </c>
      <c r="I90" s="36">
        <v>0</v>
      </c>
      <c r="J90" s="37">
        <v>0</v>
      </c>
      <c r="K90" s="36">
        <v>149283</v>
      </c>
      <c r="L90" s="37">
        <v>46.4</v>
      </c>
      <c r="M90" s="36">
        <v>23033</v>
      </c>
      <c r="N90" s="37">
        <v>24.1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4503098</v>
      </c>
      <c r="D91" s="36">
        <v>5446146</v>
      </c>
      <c r="E91" s="36">
        <v>1290501</v>
      </c>
      <c r="F91" s="37">
        <v>28.7</v>
      </c>
      <c r="G91" s="36">
        <v>171500</v>
      </c>
      <c r="H91" s="37">
        <v>3.8</v>
      </c>
      <c r="I91" s="36">
        <v>2127042</v>
      </c>
      <c r="J91" s="37">
        <v>39.1</v>
      </c>
      <c r="K91" s="36">
        <v>3589043</v>
      </c>
      <c r="L91" s="37">
        <v>65.900000000000006</v>
      </c>
      <c r="M91" s="36">
        <v>153431</v>
      </c>
      <c r="N91" s="37">
        <v>39.200000000000003</v>
      </c>
      <c r="O91" s="37">
        <v>1286.3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10495048</v>
      </c>
      <c r="D93" s="55">
        <v>9024180</v>
      </c>
      <c r="E93" s="55">
        <v>249617</v>
      </c>
      <c r="F93" s="56">
        <v>2.4</v>
      </c>
      <c r="G93" s="55">
        <v>318774</v>
      </c>
      <c r="H93" s="56">
        <v>3</v>
      </c>
      <c r="I93" s="55">
        <v>1181671</v>
      </c>
      <c r="J93" s="56">
        <v>13.1</v>
      </c>
      <c r="K93" s="55">
        <v>1750062</v>
      </c>
      <c r="L93" s="56">
        <v>19.399999999999999</v>
      </c>
      <c r="M93" s="55">
        <v>3671095</v>
      </c>
      <c r="N93" s="56">
        <v>36.5</v>
      </c>
      <c r="O93" s="56">
        <v>-67.8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4716884</v>
      </c>
      <c r="D94" s="36">
        <v>3396016</v>
      </c>
      <c r="E94" s="36">
        <v>249617</v>
      </c>
      <c r="F94" s="37">
        <v>5.3</v>
      </c>
      <c r="G94" s="36">
        <v>43774</v>
      </c>
      <c r="H94" s="37">
        <v>0.9</v>
      </c>
      <c r="I94" s="36">
        <v>363935</v>
      </c>
      <c r="J94" s="37">
        <v>10.7</v>
      </c>
      <c r="K94" s="36">
        <v>657326</v>
      </c>
      <c r="L94" s="37">
        <v>19.399999999999999</v>
      </c>
      <c r="M94" s="36">
        <v>2204490</v>
      </c>
      <c r="N94" s="37">
        <v>31.5</v>
      </c>
      <c r="O94" s="37">
        <v>-83.5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5778164</v>
      </c>
      <c r="D96" s="36">
        <v>5628164</v>
      </c>
      <c r="E96" s="36">
        <v>0</v>
      </c>
      <c r="F96" s="37">
        <v>0</v>
      </c>
      <c r="G96" s="36">
        <v>275000</v>
      </c>
      <c r="H96" s="37">
        <v>4.8</v>
      </c>
      <c r="I96" s="36">
        <v>817736</v>
      </c>
      <c r="J96" s="37">
        <v>14.5</v>
      </c>
      <c r="K96" s="36">
        <v>1092736</v>
      </c>
      <c r="L96" s="37">
        <v>19.399999999999999</v>
      </c>
      <c r="M96" s="36">
        <v>1466605</v>
      </c>
      <c r="N96" s="37">
        <v>42.1</v>
      </c>
      <c r="O96" s="37">
        <v>-44.2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42403237</v>
      </c>
      <c r="D99" s="55">
        <v>43771617</v>
      </c>
      <c r="E99" s="55">
        <v>4113482</v>
      </c>
      <c r="F99" s="56">
        <v>9.6999999999999993</v>
      </c>
      <c r="G99" s="55">
        <v>14495766</v>
      </c>
      <c r="H99" s="56">
        <v>34.200000000000003</v>
      </c>
      <c r="I99" s="55">
        <v>5942605</v>
      </c>
      <c r="J99" s="56">
        <v>13.6</v>
      </c>
      <c r="K99" s="55">
        <v>24551853</v>
      </c>
      <c r="L99" s="56">
        <v>56.1</v>
      </c>
      <c r="M99" s="55">
        <v>17352180</v>
      </c>
      <c r="N99" s="56">
        <v>69.099999999999994</v>
      </c>
      <c r="O99" s="56">
        <v>-65.8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34363206</v>
      </c>
      <c r="D100" s="36">
        <v>34786811</v>
      </c>
      <c r="E100" s="36">
        <v>4113482</v>
      </c>
      <c r="F100" s="37">
        <v>12</v>
      </c>
      <c r="G100" s="36">
        <v>12010401</v>
      </c>
      <c r="H100" s="37">
        <v>35</v>
      </c>
      <c r="I100" s="36">
        <v>5741875</v>
      </c>
      <c r="J100" s="37">
        <v>16.5</v>
      </c>
      <c r="K100" s="36">
        <v>21865758</v>
      </c>
      <c r="L100" s="37">
        <v>62.9</v>
      </c>
      <c r="M100" s="36">
        <v>9783474</v>
      </c>
      <c r="N100" s="37">
        <v>66.5</v>
      </c>
      <c r="O100" s="37">
        <v>-41.3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8040031</v>
      </c>
      <c r="D101" s="36">
        <v>8984806</v>
      </c>
      <c r="E101" s="36">
        <v>0</v>
      </c>
      <c r="F101" s="37">
        <v>0</v>
      </c>
      <c r="G101" s="36">
        <v>2485365</v>
      </c>
      <c r="H101" s="37">
        <v>30.9</v>
      </c>
      <c r="I101" s="36">
        <v>200730</v>
      </c>
      <c r="J101" s="37">
        <v>2.2000000000000002</v>
      </c>
      <c r="K101" s="36">
        <v>2686095</v>
      </c>
      <c r="L101" s="37">
        <v>29.9</v>
      </c>
      <c r="M101" s="36">
        <v>7568706</v>
      </c>
      <c r="N101" s="37">
        <v>76</v>
      </c>
      <c r="O101" s="37">
        <v>-97.3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900000</v>
      </c>
      <c r="D103" s="55">
        <v>1560611</v>
      </c>
      <c r="E103" s="55">
        <v>0</v>
      </c>
      <c r="F103" s="56">
        <v>0</v>
      </c>
      <c r="G103" s="55">
        <v>0</v>
      </c>
      <c r="H103" s="56">
        <v>0</v>
      </c>
      <c r="I103" s="55">
        <v>573913</v>
      </c>
      <c r="J103" s="56">
        <v>36.799999999999997</v>
      </c>
      <c r="K103" s="55">
        <v>573913</v>
      </c>
      <c r="L103" s="56">
        <v>36.799999999999997</v>
      </c>
      <c r="M103" s="55">
        <v>192025</v>
      </c>
      <c r="N103" s="56">
        <v>28.5</v>
      </c>
      <c r="O103" s="56">
        <v>198.9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132870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800000</v>
      </c>
      <c r="D106" s="36">
        <v>643841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192025</v>
      </c>
      <c r="N106" s="37">
        <v>100</v>
      </c>
      <c r="O106" s="37">
        <v>-100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100000</v>
      </c>
      <c r="D107" s="36">
        <v>783900</v>
      </c>
      <c r="E107" s="36">
        <v>0</v>
      </c>
      <c r="F107" s="37">
        <v>0</v>
      </c>
      <c r="G107" s="36">
        <v>0</v>
      </c>
      <c r="H107" s="37">
        <v>0</v>
      </c>
      <c r="I107" s="36">
        <v>573913</v>
      </c>
      <c r="J107" s="37">
        <v>73.2</v>
      </c>
      <c r="K107" s="36">
        <v>573913</v>
      </c>
      <c r="L107" s="37">
        <v>73.2</v>
      </c>
      <c r="M107" s="36">
        <v>0</v>
      </c>
      <c r="N107" s="37">
        <v>10.7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4300000</v>
      </c>
      <c r="D108" s="55">
        <v>4467218</v>
      </c>
      <c r="E108" s="55">
        <v>0</v>
      </c>
      <c r="F108" s="56">
        <v>0</v>
      </c>
      <c r="G108" s="55">
        <v>2071489</v>
      </c>
      <c r="H108" s="56">
        <v>48.2</v>
      </c>
      <c r="I108" s="55">
        <v>115493</v>
      </c>
      <c r="J108" s="56">
        <v>2.6</v>
      </c>
      <c r="K108" s="55">
        <v>2186982</v>
      </c>
      <c r="L108" s="56">
        <v>49</v>
      </c>
      <c r="M108" s="55">
        <v>0</v>
      </c>
      <c r="N108" s="56">
        <v>0</v>
      </c>
      <c r="O108" s="56">
        <v>-100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305119294</v>
      </c>
      <c r="D115" s="55">
        <v>306261018</v>
      </c>
      <c r="E115" s="55">
        <v>200458357</v>
      </c>
      <c r="F115" s="56">
        <v>65.7</v>
      </c>
      <c r="G115" s="55">
        <v>147525042</v>
      </c>
      <c r="H115" s="56">
        <v>48.3</v>
      </c>
      <c r="I115" s="55">
        <v>71204451</v>
      </c>
      <c r="J115" s="56">
        <v>23.2</v>
      </c>
      <c r="K115" s="55">
        <v>419187850</v>
      </c>
      <c r="L115" s="56">
        <v>136.9</v>
      </c>
      <c r="M115" s="55">
        <v>173930991</v>
      </c>
      <c r="N115" s="56">
        <v>172.5</v>
      </c>
      <c r="O115" s="56">
        <v>-59.1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35493591</v>
      </c>
      <c r="D116" s="36">
        <v>37798373</v>
      </c>
      <c r="E116" s="36">
        <v>108190466</v>
      </c>
      <c r="F116" s="37">
        <v>304.8</v>
      </c>
      <c r="G116" s="36">
        <v>136611575</v>
      </c>
      <c r="H116" s="37">
        <v>384.9</v>
      </c>
      <c r="I116" s="36">
        <v>25765379</v>
      </c>
      <c r="J116" s="37">
        <v>68.2</v>
      </c>
      <c r="K116" s="36">
        <v>270567420</v>
      </c>
      <c r="L116" s="37">
        <v>715.8</v>
      </c>
      <c r="M116" s="36">
        <v>67154717</v>
      </c>
      <c r="N116" s="37">
        <v>752.5</v>
      </c>
      <c r="O116" s="37">
        <v>-61.6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4304427</v>
      </c>
      <c r="D117" s="36">
        <v>4752095</v>
      </c>
      <c r="E117" s="36">
        <v>690967</v>
      </c>
      <c r="F117" s="37">
        <v>16.100000000000001</v>
      </c>
      <c r="G117" s="36">
        <v>744922</v>
      </c>
      <c r="H117" s="37">
        <v>17.3</v>
      </c>
      <c r="I117" s="36">
        <v>807210</v>
      </c>
      <c r="J117" s="37">
        <v>17</v>
      </c>
      <c r="K117" s="36">
        <v>2243099</v>
      </c>
      <c r="L117" s="37">
        <v>47.2</v>
      </c>
      <c r="M117" s="36">
        <v>797813</v>
      </c>
      <c r="N117" s="37">
        <v>45.9</v>
      </c>
      <c r="O117" s="37">
        <v>1.2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30534603</v>
      </c>
      <c r="D118" s="36">
        <v>31398877</v>
      </c>
      <c r="E118" s="36">
        <v>420794</v>
      </c>
      <c r="F118" s="37">
        <v>1.4</v>
      </c>
      <c r="G118" s="36">
        <v>168545</v>
      </c>
      <c r="H118" s="37">
        <v>0.6</v>
      </c>
      <c r="I118" s="36">
        <v>960644</v>
      </c>
      <c r="J118" s="37">
        <v>3.1</v>
      </c>
      <c r="K118" s="36">
        <v>1549983</v>
      </c>
      <c r="L118" s="37">
        <v>4.9000000000000004</v>
      </c>
      <c r="M118" s="36">
        <v>653864</v>
      </c>
      <c r="N118" s="37">
        <v>4.0999999999999996</v>
      </c>
      <c r="O118" s="37">
        <v>46.9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179187000</v>
      </c>
      <c r="D119" s="36">
        <v>179712000</v>
      </c>
      <c r="E119" s="36">
        <v>73156130</v>
      </c>
      <c r="F119" s="37">
        <v>40.799999999999997</v>
      </c>
      <c r="G119" s="36">
        <v>0</v>
      </c>
      <c r="H119" s="37">
        <v>0</v>
      </c>
      <c r="I119" s="36">
        <v>43671218</v>
      </c>
      <c r="J119" s="37">
        <v>24.3</v>
      </c>
      <c r="K119" s="36">
        <v>116827348</v>
      </c>
      <c r="L119" s="37">
        <v>65</v>
      </c>
      <c r="M119" s="36">
        <v>100976597</v>
      </c>
      <c r="N119" s="37">
        <v>134.80000000000001</v>
      </c>
      <c r="O119" s="37">
        <v>-56.8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38868000</v>
      </c>
      <c r="D120" s="36">
        <v>38868000</v>
      </c>
      <c r="E120" s="36">
        <v>18000000</v>
      </c>
      <c r="F120" s="37">
        <v>46.3</v>
      </c>
      <c r="G120" s="36">
        <v>10000000</v>
      </c>
      <c r="H120" s="37">
        <v>25.7</v>
      </c>
      <c r="I120" s="36">
        <v>0</v>
      </c>
      <c r="J120" s="37">
        <v>0</v>
      </c>
      <c r="K120" s="36">
        <v>28000000</v>
      </c>
      <c r="L120" s="37">
        <v>72</v>
      </c>
      <c r="M120" s="36">
        <v>4348000</v>
      </c>
      <c r="N120" s="37">
        <v>58.1</v>
      </c>
      <c r="O120" s="37">
        <v>-100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16731673</v>
      </c>
      <c r="D121" s="36">
        <v>13731673</v>
      </c>
      <c r="E121" s="36">
        <v>0</v>
      </c>
      <c r="F121" s="37">
        <v>0</v>
      </c>
      <c r="G121" s="36">
        <v>0</v>
      </c>
      <c r="H121" s="37">
        <v>0</v>
      </c>
      <c r="I121" s="36">
        <v>0</v>
      </c>
      <c r="J121" s="37">
        <v>0</v>
      </c>
      <c r="K121" s="36">
        <v>0</v>
      </c>
      <c r="L121" s="37">
        <v>0</v>
      </c>
      <c r="M121" s="36">
        <v>0</v>
      </c>
      <c r="N121" s="37">
        <v>0</v>
      </c>
      <c r="O121" s="37">
        <v>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-248699588</v>
      </c>
      <c r="D123" s="55">
        <v>-249605900</v>
      </c>
      <c r="E123" s="55">
        <v>-19755234</v>
      </c>
      <c r="F123" s="56">
        <v>7.9</v>
      </c>
      <c r="G123" s="55">
        <v>-21056610</v>
      </c>
      <c r="H123" s="56">
        <v>8.5</v>
      </c>
      <c r="I123" s="55">
        <v>-18279098</v>
      </c>
      <c r="J123" s="56">
        <v>7.3</v>
      </c>
      <c r="K123" s="55">
        <v>-59090942</v>
      </c>
      <c r="L123" s="56">
        <v>23.7</v>
      </c>
      <c r="M123" s="55">
        <v>-15616232</v>
      </c>
      <c r="N123" s="56">
        <v>23</v>
      </c>
      <c r="O123" s="56">
        <v>17.100000000000001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-245384588</v>
      </c>
      <c r="D124" s="36">
        <v>-244704853</v>
      </c>
      <c r="E124" s="36">
        <v>-19755234</v>
      </c>
      <c r="F124" s="37">
        <v>8.1</v>
      </c>
      <c r="G124" s="36">
        <v>-21056610</v>
      </c>
      <c r="H124" s="37">
        <v>8.6</v>
      </c>
      <c r="I124" s="36">
        <v>-18279098</v>
      </c>
      <c r="J124" s="37">
        <v>7.5</v>
      </c>
      <c r="K124" s="36">
        <v>-59090942</v>
      </c>
      <c r="L124" s="37">
        <v>24.1</v>
      </c>
      <c r="M124" s="36">
        <v>-15616232</v>
      </c>
      <c r="N124" s="37">
        <v>23.1</v>
      </c>
      <c r="O124" s="37">
        <v>17.100000000000001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-1240000</v>
      </c>
      <c r="D125" s="36">
        <v>-2826047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-2075000</v>
      </c>
      <c r="D126" s="36">
        <v>-2075000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56419706</v>
      </c>
      <c r="D127" s="61">
        <v>56655118</v>
      </c>
      <c r="E127" s="61">
        <v>180703123</v>
      </c>
      <c r="F127" s="62">
        <v>320.3</v>
      </c>
      <c r="G127" s="61">
        <v>126468432</v>
      </c>
      <c r="H127" s="62">
        <v>224.2</v>
      </c>
      <c r="I127" s="61">
        <v>52925353</v>
      </c>
      <c r="J127" s="62">
        <v>93.4</v>
      </c>
      <c r="K127" s="61">
        <v>360096908</v>
      </c>
      <c r="L127" s="62">
        <v>635.6</v>
      </c>
      <c r="M127" s="61">
        <v>158314759</v>
      </c>
      <c r="N127" s="62">
        <v>944.9</v>
      </c>
      <c r="O127" s="62">
        <v>-66.599999999999994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1135910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1135910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-72257530</v>
      </c>
      <c r="D137" s="55">
        <v>-74280484</v>
      </c>
      <c r="E137" s="55">
        <v>-7021640</v>
      </c>
      <c r="F137" s="56">
        <v>9.6999999999999993</v>
      </c>
      <c r="G137" s="55">
        <v>-20763344</v>
      </c>
      <c r="H137" s="56">
        <v>28.7</v>
      </c>
      <c r="I137" s="55">
        <v>-9570843</v>
      </c>
      <c r="J137" s="56">
        <v>12.9</v>
      </c>
      <c r="K137" s="55">
        <v>-37355827</v>
      </c>
      <c r="L137" s="56">
        <v>50.3</v>
      </c>
      <c r="M137" s="55">
        <v>-22892983</v>
      </c>
      <c r="N137" s="56">
        <v>57.6</v>
      </c>
      <c r="O137" s="56">
        <v>-58.2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-72257530</v>
      </c>
      <c r="D138" s="36">
        <v>-74280484</v>
      </c>
      <c r="E138" s="36">
        <v>-7021640</v>
      </c>
      <c r="F138" s="37">
        <v>9.6999999999999993</v>
      </c>
      <c r="G138" s="36">
        <v>-20763344</v>
      </c>
      <c r="H138" s="37">
        <v>28.7</v>
      </c>
      <c r="I138" s="36">
        <v>-9570843</v>
      </c>
      <c r="J138" s="37">
        <v>12.9</v>
      </c>
      <c r="K138" s="36">
        <v>-37355827</v>
      </c>
      <c r="L138" s="37">
        <v>50.3</v>
      </c>
      <c r="M138" s="36">
        <v>-22892983</v>
      </c>
      <c r="N138" s="37">
        <v>57.6</v>
      </c>
      <c r="O138" s="37">
        <v>-58.2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-72257530</v>
      </c>
      <c r="D140" s="61">
        <v>-73144574</v>
      </c>
      <c r="E140" s="61">
        <v>-7021640</v>
      </c>
      <c r="F140" s="62">
        <v>9.6999999999999993</v>
      </c>
      <c r="G140" s="61">
        <v>-20763344</v>
      </c>
      <c r="H140" s="62">
        <v>28.7</v>
      </c>
      <c r="I140" s="61">
        <v>-9570843</v>
      </c>
      <c r="J140" s="62">
        <v>13.1</v>
      </c>
      <c r="K140" s="61">
        <v>-37355827</v>
      </c>
      <c r="L140" s="62">
        <v>51.1</v>
      </c>
      <c r="M140" s="61">
        <v>-22892983</v>
      </c>
      <c r="N140" s="62">
        <v>57.6</v>
      </c>
      <c r="O140" s="62">
        <v>-58.2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-15837824</v>
      </c>
      <c r="D151" s="32">
        <v>-16489456</v>
      </c>
      <c r="E151" s="32">
        <v>173681483</v>
      </c>
      <c r="F151" s="33">
        <v>-1096.5999999999999</v>
      </c>
      <c r="G151" s="32">
        <v>105705088</v>
      </c>
      <c r="H151" s="33">
        <v>-667.4</v>
      </c>
      <c r="I151" s="32">
        <v>43354510</v>
      </c>
      <c r="J151" s="33">
        <v>-262.89999999999998</v>
      </c>
      <c r="K151" s="32">
        <v>322741081</v>
      </c>
      <c r="L151" s="33">
        <v>-1957.3</v>
      </c>
      <c r="M151" s="32">
        <v>135421776</v>
      </c>
      <c r="N151" s="33">
        <v>-761</v>
      </c>
      <c r="O151" s="33">
        <v>-68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85877143</v>
      </c>
      <c r="D152" s="36">
        <v>133328176</v>
      </c>
      <c r="E152" s="36">
        <v>135968182</v>
      </c>
      <c r="F152" s="37">
        <v>158.30000000000001</v>
      </c>
      <c r="G152" s="36">
        <v>307014623</v>
      </c>
      <c r="H152" s="37">
        <v>357.5</v>
      </c>
      <c r="I152" s="36">
        <v>412714743</v>
      </c>
      <c r="J152" s="37">
        <v>309.5</v>
      </c>
      <c r="K152" s="36">
        <v>135968182</v>
      </c>
      <c r="L152" s="37">
        <v>102</v>
      </c>
      <c r="M152" s="36">
        <v>411599583</v>
      </c>
      <c r="N152" s="37">
        <v>0</v>
      </c>
      <c r="O152" s="37">
        <v>0.3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70039319</v>
      </c>
      <c r="D153" s="71">
        <v>116838720</v>
      </c>
      <c r="E153" s="71">
        <v>307014623</v>
      </c>
      <c r="F153" s="72">
        <v>438.3</v>
      </c>
      <c r="G153" s="71">
        <v>412719711</v>
      </c>
      <c r="H153" s="72">
        <v>589.29999999999995</v>
      </c>
      <c r="I153" s="71">
        <v>456069253</v>
      </c>
      <c r="J153" s="72">
        <v>390.3</v>
      </c>
      <c r="K153" s="71">
        <v>456069253</v>
      </c>
      <c r="L153" s="72">
        <v>390.3</v>
      </c>
      <c r="M153" s="71">
        <v>547026339</v>
      </c>
      <c r="N153" s="72">
        <v>637</v>
      </c>
      <c r="O153" s="72">
        <v>-16.600000000000001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2982160</v>
      </c>
      <c r="D162" s="37">
        <v>3.5</v>
      </c>
      <c r="E162" s="36">
        <v>2501061</v>
      </c>
      <c r="F162" s="37">
        <v>2.9</v>
      </c>
      <c r="G162" s="36">
        <v>4335942</v>
      </c>
      <c r="H162" s="37">
        <v>5</v>
      </c>
      <c r="I162" s="36">
        <v>76077489</v>
      </c>
      <c r="J162" s="37">
        <v>88.6</v>
      </c>
      <c r="K162" s="36">
        <v>85896652</v>
      </c>
      <c r="L162" s="37">
        <v>61.5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440808</v>
      </c>
      <c r="D164" s="37">
        <v>3.2</v>
      </c>
      <c r="E164" s="36">
        <v>563569</v>
      </c>
      <c r="F164" s="37">
        <v>4.0999999999999996</v>
      </c>
      <c r="G164" s="36">
        <v>240979</v>
      </c>
      <c r="H164" s="37">
        <v>1.8</v>
      </c>
      <c r="I164" s="36">
        <v>12449773</v>
      </c>
      <c r="J164" s="37">
        <v>90.9</v>
      </c>
      <c r="K164" s="36">
        <v>13695129</v>
      </c>
      <c r="L164" s="37">
        <v>9.8000000000000007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21901</v>
      </c>
      <c r="J165" s="37">
        <v>100</v>
      </c>
      <c r="K165" s="36">
        <v>21901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6118</v>
      </c>
      <c r="F166" s="37">
        <v>0</v>
      </c>
      <c r="G166" s="36">
        <v>62071</v>
      </c>
      <c r="H166" s="37">
        <v>0.2</v>
      </c>
      <c r="I166" s="36">
        <v>39714331</v>
      </c>
      <c r="J166" s="37">
        <v>99.8</v>
      </c>
      <c r="K166" s="36">
        <v>39782520</v>
      </c>
      <c r="L166" s="37">
        <v>28.5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-3402458</v>
      </c>
      <c r="D168" s="37">
        <v>-1105</v>
      </c>
      <c r="E168" s="36">
        <v>194667</v>
      </c>
      <c r="F168" s="37">
        <v>63.2</v>
      </c>
      <c r="G168" s="36">
        <v>71058</v>
      </c>
      <c r="H168" s="37">
        <v>23.1</v>
      </c>
      <c r="I168" s="36">
        <v>3444643</v>
      </c>
      <c r="J168" s="37">
        <v>1118.7</v>
      </c>
      <c r="K168" s="36">
        <v>307910</v>
      </c>
      <c r="L168" s="37">
        <v>0.2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20510</v>
      </c>
      <c r="D169" s="78">
        <v>0</v>
      </c>
      <c r="E169" s="43">
        <v>3265415</v>
      </c>
      <c r="F169" s="78">
        <v>2.2999999999999998</v>
      </c>
      <c r="G169" s="43">
        <v>4710050</v>
      </c>
      <c r="H169" s="78">
        <v>3.4</v>
      </c>
      <c r="I169" s="43">
        <v>131708137</v>
      </c>
      <c r="J169" s="78">
        <v>94.3</v>
      </c>
      <c r="K169" s="43">
        <v>139704112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476697</v>
      </c>
      <c r="D171" s="37">
        <v>0.8</v>
      </c>
      <c r="E171" s="36">
        <v>1235962</v>
      </c>
      <c r="F171" s="37">
        <v>2</v>
      </c>
      <c r="G171" s="36">
        <v>1996408</v>
      </c>
      <c r="H171" s="37">
        <v>3.3</v>
      </c>
      <c r="I171" s="36">
        <v>56962072</v>
      </c>
      <c r="J171" s="37">
        <v>93.9</v>
      </c>
      <c r="K171" s="36">
        <v>60671139</v>
      </c>
      <c r="L171" s="37">
        <v>43.4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-135262</v>
      </c>
      <c r="D172" s="37">
        <v>-1.1000000000000001</v>
      </c>
      <c r="E172" s="36">
        <v>439148</v>
      </c>
      <c r="F172" s="37">
        <v>3.7</v>
      </c>
      <c r="G172" s="36">
        <v>720283</v>
      </c>
      <c r="H172" s="37">
        <v>6.1</v>
      </c>
      <c r="I172" s="36">
        <v>10824649</v>
      </c>
      <c r="J172" s="37">
        <v>91.4</v>
      </c>
      <c r="K172" s="36">
        <v>11848818</v>
      </c>
      <c r="L172" s="37">
        <v>8.5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-149811</v>
      </c>
      <c r="D173" s="37">
        <v>-0.3</v>
      </c>
      <c r="E173" s="36">
        <v>1344146</v>
      </c>
      <c r="F173" s="37">
        <v>2.6</v>
      </c>
      <c r="G173" s="36">
        <v>1591904</v>
      </c>
      <c r="H173" s="37">
        <v>3.1</v>
      </c>
      <c r="I173" s="36">
        <v>48038656</v>
      </c>
      <c r="J173" s="37">
        <v>94.5</v>
      </c>
      <c r="K173" s="36">
        <v>50824895</v>
      </c>
      <c r="L173" s="37">
        <v>36.4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-171114</v>
      </c>
      <c r="D174" s="37">
        <v>-1</v>
      </c>
      <c r="E174" s="36">
        <v>246159</v>
      </c>
      <c r="F174" s="37">
        <v>1.5</v>
      </c>
      <c r="G174" s="36">
        <v>401455</v>
      </c>
      <c r="H174" s="37">
        <v>2.5</v>
      </c>
      <c r="I174" s="36">
        <v>15882760</v>
      </c>
      <c r="J174" s="37">
        <v>97.1</v>
      </c>
      <c r="K174" s="36">
        <v>16359260</v>
      </c>
      <c r="L174" s="37">
        <v>11.7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20510</v>
      </c>
      <c r="D175" s="78">
        <v>0</v>
      </c>
      <c r="E175" s="43">
        <v>3265415</v>
      </c>
      <c r="F175" s="78">
        <v>2.2999999999999998</v>
      </c>
      <c r="G175" s="43">
        <v>4710050</v>
      </c>
      <c r="H175" s="78">
        <v>3.4</v>
      </c>
      <c r="I175" s="43">
        <v>131708137</v>
      </c>
      <c r="J175" s="78">
        <v>94.3</v>
      </c>
      <c r="K175" s="43">
        <v>139704112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7395783</v>
      </c>
      <c r="D185" s="37">
        <v>100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7395783</v>
      </c>
      <c r="L185" s="37">
        <v>84.4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0</v>
      </c>
      <c r="D188" s="37">
        <v>0</v>
      </c>
      <c r="E188" s="36">
        <v>0</v>
      </c>
      <c r="F188" s="37">
        <v>0</v>
      </c>
      <c r="G188" s="36">
        <v>0</v>
      </c>
      <c r="H188" s="37">
        <v>0</v>
      </c>
      <c r="I188" s="36">
        <v>0</v>
      </c>
      <c r="J188" s="37">
        <v>0</v>
      </c>
      <c r="K188" s="36">
        <v>0</v>
      </c>
      <c r="L188" s="37">
        <v>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1357575</v>
      </c>
      <c r="D190" s="37">
        <v>99.5</v>
      </c>
      <c r="E190" s="36">
        <v>7155</v>
      </c>
      <c r="F190" s="37">
        <v>0.5</v>
      </c>
      <c r="G190" s="36">
        <v>0</v>
      </c>
      <c r="H190" s="37">
        <v>0</v>
      </c>
      <c r="I190" s="36">
        <v>0</v>
      </c>
      <c r="J190" s="37">
        <v>0</v>
      </c>
      <c r="K190" s="36">
        <v>1364730</v>
      </c>
      <c r="L190" s="37">
        <v>15.6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8753358</v>
      </c>
      <c r="D192" s="78">
        <v>99.9</v>
      </c>
      <c r="E192" s="43">
        <v>7155</v>
      </c>
      <c r="F192" s="78">
        <v>0.1</v>
      </c>
      <c r="G192" s="43">
        <v>0</v>
      </c>
      <c r="H192" s="78">
        <v>0</v>
      </c>
      <c r="I192" s="43">
        <v>0</v>
      </c>
      <c r="J192" s="78">
        <v>0</v>
      </c>
      <c r="K192" s="43">
        <v>8760513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421</v>
      </c>
      <c r="D195" s="85" t="s">
        <v>3</v>
      </c>
      <c r="E195" s="85" t="s">
        <v>3</v>
      </c>
      <c r="F195" s="85" t="s">
        <v>422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423</v>
      </c>
      <c r="D196" s="86" t="s">
        <v>3</v>
      </c>
      <c r="E196" s="86" t="s">
        <v>3</v>
      </c>
      <c r="F196" s="86" t="s">
        <v>422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VcDQ9XsAC3OfGvPKXGVJlB7dGjnIcUBiuO/47QbQl+Z800jG3j5NEijZE/qEyUlRj9PJQCSROPgBK7wIzvtfVw==" saltValue="GwJFAoLnbLg61nKYkAcLVA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424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723814646</v>
      </c>
      <c r="D12" s="32">
        <v>723562194</v>
      </c>
      <c r="E12" s="32">
        <v>259702337</v>
      </c>
      <c r="F12" s="33">
        <v>35.9</v>
      </c>
      <c r="G12" s="32">
        <v>217816164</v>
      </c>
      <c r="H12" s="33">
        <v>30.1</v>
      </c>
      <c r="I12" s="32">
        <v>163424600</v>
      </c>
      <c r="J12" s="33">
        <v>22.6</v>
      </c>
      <c r="K12" s="32">
        <v>640943101</v>
      </c>
      <c r="L12" s="33">
        <v>88.6</v>
      </c>
      <c r="M12" s="32">
        <v>163211896</v>
      </c>
      <c r="N12" s="33">
        <v>91.5</v>
      </c>
      <c r="O12" s="33">
        <v>0.1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68071053</v>
      </c>
      <c r="D15" s="36">
        <v>73109920</v>
      </c>
      <c r="E15" s="36">
        <v>18761007</v>
      </c>
      <c r="F15" s="37">
        <v>27.6</v>
      </c>
      <c r="G15" s="36">
        <v>17858594</v>
      </c>
      <c r="H15" s="37">
        <v>26.2</v>
      </c>
      <c r="I15" s="36">
        <v>16811954</v>
      </c>
      <c r="J15" s="37">
        <v>23</v>
      </c>
      <c r="K15" s="36">
        <v>53431555</v>
      </c>
      <c r="L15" s="37">
        <v>73.099999999999994</v>
      </c>
      <c r="M15" s="36">
        <v>14035935</v>
      </c>
      <c r="N15" s="37">
        <v>71.3</v>
      </c>
      <c r="O15" s="37">
        <v>19.8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13517848</v>
      </c>
      <c r="D16" s="36">
        <v>13529298</v>
      </c>
      <c r="E16" s="36">
        <v>3422991</v>
      </c>
      <c r="F16" s="37">
        <v>25.3</v>
      </c>
      <c r="G16" s="36">
        <v>3233442</v>
      </c>
      <c r="H16" s="37">
        <v>23.9</v>
      </c>
      <c r="I16" s="36">
        <v>3164284</v>
      </c>
      <c r="J16" s="37">
        <v>23.4</v>
      </c>
      <c r="K16" s="36">
        <v>9820717</v>
      </c>
      <c r="L16" s="37">
        <v>72.599999999999994</v>
      </c>
      <c r="M16" s="36">
        <v>3056510</v>
      </c>
      <c r="N16" s="37">
        <v>73.400000000000006</v>
      </c>
      <c r="O16" s="37">
        <v>3.5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791094</v>
      </c>
      <c r="D18" s="36">
        <v>146481</v>
      </c>
      <c r="E18" s="36">
        <v>47028</v>
      </c>
      <c r="F18" s="37">
        <v>5.9</v>
      </c>
      <c r="G18" s="36">
        <v>26211</v>
      </c>
      <c r="H18" s="37">
        <v>3.3</v>
      </c>
      <c r="I18" s="36">
        <v>88516</v>
      </c>
      <c r="J18" s="37">
        <v>60.4</v>
      </c>
      <c r="K18" s="36">
        <v>161755</v>
      </c>
      <c r="L18" s="37">
        <v>110.4</v>
      </c>
      <c r="M18" s="36">
        <v>65890</v>
      </c>
      <c r="N18" s="37">
        <v>17.5</v>
      </c>
      <c r="O18" s="37">
        <v>34.299999999999997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16054716</v>
      </c>
      <c r="D21" s="36">
        <v>12757391</v>
      </c>
      <c r="E21" s="36">
        <v>3248545</v>
      </c>
      <c r="F21" s="37">
        <v>20.2</v>
      </c>
      <c r="G21" s="36">
        <v>3129566</v>
      </c>
      <c r="H21" s="37">
        <v>19.5</v>
      </c>
      <c r="I21" s="36">
        <v>3111619</v>
      </c>
      <c r="J21" s="37">
        <v>24.4</v>
      </c>
      <c r="K21" s="36">
        <v>9489730</v>
      </c>
      <c r="L21" s="37">
        <v>74.400000000000006</v>
      </c>
      <c r="M21" s="36">
        <v>3552395</v>
      </c>
      <c r="N21" s="37">
        <v>73.5</v>
      </c>
      <c r="O21" s="37">
        <v>-12.4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26042867</v>
      </c>
      <c r="D22" s="36">
        <v>26042867</v>
      </c>
      <c r="E22" s="36">
        <v>6194393</v>
      </c>
      <c r="F22" s="37">
        <v>23.8</v>
      </c>
      <c r="G22" s="36">
        <v>5845627</v>
      </c>
      <c r="H22" s="37">
        <v>22.4</v>
      </c>
      <c r="I22" s="36">
        <v>6129923</v>
      </c>
      <c r="J22" s="37">
        <v>23.5</v>
      </c>
      <c r="K22" s="36">
        <v>18169943</v>
      </c>
      <c r="L22" s="37">
        <v>69.8</v>
      </c>
      <c r="M22" s="36">
        <v>7165967</v>
      </c>
      <c r="N22" s="37">
        <v>71.900000000000006</v>
      </c>
      <c r="O22" s="37">
        <v>-14.5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0</v>
      </c>
      <c r="D25" s="36">
        <v>0</v>
      </c>
      <c r="E25" s="36">
        <v>0</v>
      </c>
      <c r="F25" s="37">
        <v>0</v>
      </c>
      <c r="G25" s="36">
        <v>0</v>
      </c>
      <c r="H25" s="37">
        <v>0</v>
      </c>
      <c r="I25" s="36">
        <v>0</v>
      </c>
      <c r="J25" s="37">
        <v>0</v>
      </c>
      <c r="K25" s="36">
        <v>0</v>
      </c>
      <c r="L25" s="37">
        <v>0</v>
      </c>
      <c r="M25" s="36">
        <v>0</v>
      </c>
      <c r="N25" s="37">
        <v>0</v>
      </c>
      <c r="O25" s="37">
        <v>0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705508</v>
      </c>
      <c r="D30" s="36">
        <v>647241</v>
      </c>
      <c r="E30" s="36">
        <v>76932</v>
      </c>
      <c r="F30" s="37">
        <v>10.9</v>
      </c>
      <c r="G30" s="36">
        <v>41530</v>
      </c>
      <c r="H30" s="37">
        <v>5.9</v>
      </c>
      <c r="I30" s="36">
        <v>571012</v>
      </c>
      <c r="J30" s="37">
        <v>88.2</v>
      </c>
      <c r="K30" s="36">
        <v>689474</v>
      </c>
      <c r="L30" s="37">
        <v>106.5</v>
      </c>
      <c r="M30" s="36">
        <v>266443</v>
      </c>
      <c r="N30" s="37">
        <v>86.2</v>
      </c>
      <c r="O30" s="37">
        <v>114.3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1642740</v>
      </c>
      <c r="D34" s="36">
        <v>340176</v>
      </c>
      <c r="E34" s="36">
        <v>175835</v>
      </c>
      <c r="F34" s="37">
        <v>10.7</v>
      </c>
      <c r="G34" s="36">
        <v>-5748</v>
      </c>
      <c r="H34" s="37">
        <v>-0.3</v>
      </c>
      <c r="I34" s="36">
        <v>-391</v>
      </c>
      <c r="J34" s="37">
        <v>-0.1</v>
      </c>
      <c r="K34" s="36">
        <v>169696</v>
      </c>
      <c r="L34" s="37">
        <v>49.9</v>
      </c>
      <c r="M34" s="36">
        <v>0</v>
      </c>
      <c r="N34" s="37">
        <v>50</v>
      </c>
      <c r="O34" s="37">
        <v>-100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596988820</v>
      </c>
      <c r="D36" s="36">
        <v>596988820</v>
      </c>
      <c r="E36" s="36">
        <v>227301813</v>
      </c>
      <c r="F36" s="37">
        <v>38.1</v>
      </c>
      <c r="G36" s="36">
        <v>187686942</v>
      </c>
      <c r="H36" s="37">
        <v>31.4</v>
      </c>
      <c r="I36" s="36">
        <v>133547683</v>
      </c>
      <c r="J36" s="37">
        <v>22.4</v>
      </c>
      <c r="K36" s="36">
        <v>548536438</v>
      </c>
      <c r="L36" s="37">
        <v>91.9</v>
      </c>
      <c r="M36" s="36">
        <v>135068756</v>
      </c>
      <c r="N36" s="37">
        <v>96.3</v>
      </c>
      <c r="O36" s="37">
        <v>-1.1000000000000001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473793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473793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819174311</v>
      </c>
      <c r="D44" s="32">
        <v>890420685</v>
      </c>
      <c r="E44" s="32">
        <v>141377335</v>
      </c>
      <c r="F44" s="33">
        <v>17.3</v>
      </c>
      <c r="G44" s="32">
        <v>184936014</v>
      </c>
      <c r="H44" s="33">
        <v>22.6</v>
      </c>
      <c r="I44" s="32">
        <v>236029943</v>
      </c>
      <c r="J44" s="33">
        <v>26.5</v>
      </c>
      <c r="K44" s="32">
        <v>562343292</v>
      </c>
      <c r="L44" s="33">
        <v>63.2</v>
      </c>
      <c r="M44" s="32">
        <v>192838055</v>
      </c>
      <c r="N44" s="33">
        <v>64.7</v>
      </c>
      <c r="O44" s="33">
        <v>22.4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291721201</v>
      </c>
      <c r="D45" s="36">
        <v>310807293</v>
      </c>
      <c r="E45" s="36">
        <v>67666882</v>
      </c>
      <c r="F45" s="37">
        <v>23.2</v>
      </c>
      <c r="G45" s="36">
        <v>66713078</v>
      </c>
      <c r="H45" s="37">
        <v>22.9</v>
      </c>
      <c r="I45" s="36">
        <v>69951999</v>
      </c>
      <c r="J45" s="37">
        <v>22.5</v>
      </c>
      <c r="K45" s="36">
        <v>204331959</v>
      </c>
      <c r="L45" s="37">
        <v>65.7</v>
      </c>
      <c r="M45" s="36">
        <v>63682731</v>
      </c>
      <c r="N45" s="37">
        <v>69.2</v>
      </c>
      <c r="O45" s="37">
        <v>9.8000000000000007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8059321</v>
      </c>
      <c r="D46" s="36">
        <v>8101439</v>
      </c>
      <c r="E46" s="36">
        <v>1888004</v>
      </c>
      <c r="F46" s="37">
        <v>23.4</v>
      </c>
      <c r="G46" s="36">
        <v>2089719</v>
      </c>
      <c r="H46" s="37">
        <v>25.9</v>
      </c>
      <c r="I46" s="36">
        <v>1895092</v>
      </c>
      <c r="J46" s="37">
        <v>23.4</v>
      </c>
      <c r="K46" s="36">
        <v>5872815</v>
      </c>
      <c r="L46" s="37">
        <v>72.5</v>
      </c>
      <c r="M46" s="36">
        <v>1907537</v>
      </c>
      <c r="N46" s="37">
        <v>74.900000000000006</v>
      </c>
      <c r="O46" s="37">
        <v>-0.7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39635122</v>
      </c>
      <c r="D48" s="36">
        <v>46029909</v>
      </c>
      <c r="E48" s="36">
        <v>7061098</v>
      </c>
      <c r="F48" s="37">
        <v>17.8</v>
      </c>
      <c r="G48" s="36">
        <v>17063516</v>
      </c>
      <c r="H48" s="37">
        <v>43.1</v>
      </c>
      <c r="I48" s="36">
        <v>12407282</v>
      </c>
      <c r="J48" s="37">
        <v>27</v>
      </c>
      <c r="K48" s="36">
        <v>36531896</v>
      </c>
      <c r="L48" s="37">
        <v>79.400000000000006</v>
      </c>
      <c r="M48" s="36">
        <v>8234417</v>
      </c>
      <c r="N48" s="37">
        <v>58.5</v>
      </c>
      <c r="O48" s="37">
        <v>50.7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31529666</v>
      </c>
      <c r="D49" s="36">
        <v>31529666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107788020</v>
      </c>
      <c r="D50" s="36">
        <v>107788020</v>
      </c>
      <c r="E50" s="36">
        <v>0</v>
      </c>
      <c r="F50" s="37">
        <v>0</v>
      </c>
      <c r="G50" s="36">
        <v>0</v>
      </c>
      <c r="H50" s="37">
        <v>0</v>
      </c>
      <c r="I50" s="36">
        <v>89508024</v>
      </c>
      <c r="J50" s="37">
        <v>83</v>
      </c>
      <c r="K50" s="36">
        <v>89508024</v>
      </c>
      <c r="L50" s="37">
        <v>83</v>
      </c>
      <c r="M50" s="36">
        <v>67891214</v>
      </c>
      <c r="N50" s="37">
        <v>66.3</v>
      </c>
      <c r="O50" s="37">
        <v>31.8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54200</v>
      </c>
      <c r="D51" s="36">
        <v>54200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173856043</v>
      </c>
      <c r="D52" s="36">
        <v>204024677</v>
      </c>
      <c r="E52" s="36">
        <v>32899181</v>
      </c>
      <c r="F52" s="37">
        <v>18.899999999999999</v>
      </c>
      <c r="G52" s="36">
        <v>58222159</v>
      </c>
      <c r="H52" s="37">
        <v>33.5</v>
      </c>
      <c r="I52" s="36">
        <v>34642792</v>
      </c>
      <c r="J52" s="37">
        <v>17</v>
      </c>
      <c r="K52" s="36">
        <v>125764132</v>
      </c>
      <c r="L52" s="37">
        <v>61.6</v>
      </c>
      <c r="M52" s="36">
        <v>34282848</v>
      </c>
      <c r="N52" s="37">
        <v>66.5</v>
      </c>
      <c r="O52" s="37">
        <v>1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23360014</v>
      </c>
      <c r="D53" s="36">
        <v>23360014</v>
      </c>
      <c r="E53" s="36">
        <v>7000000</v>
      </c>
      <c r="F53" s="37">
        <v>30</v>
      </c>
      <c r="G53" s="36">
        <v>7000000</v>
      </c>
      <c r="H53" s="37">
        <v>30</v>
      </c>
      <c r="I53" s="36">
        <v>0</v>
      </c>
      <c r="J53" s="37">
        <v>0</v>
      </c>
      <c r="K53" s="36">
        <v>14000000</v>
      </c>
      <c r="L53" s="37">
        <v>59.9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42326665</v>
      </c>
      <c r="D54" s="36">
        <v>42340335</v>
      </c>
      <c r="E54" s="36">
        <v>5692837</v>
      </c>
      <c r="F54" s="37">
        <v>13.4</v>
      </c>
      <c r="G54" s="36">
        <v>2449999</v>
      </c>
      <c r="H54" s="37">
        <v>5.8</v>
      </c>
      <c r="I54" s="36">
        <v>2233950</v>
      </c>
      <c r="J54" s="37">
        <v>5.3</v>
      </c>
      <c r="K54" s="36">
        <v>10376786</v>
      </c>
      <c r="L54" s="37">
        <v>24.5</v>
      </c>
      <c r="M54" s="36">
        <v>245875</v>
      </c>
      <c r="N54" s="37">
        <v>20.7</v>
      </c>
      <c r="O54" s="37">
        <v>808.6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100844059</v>
      </c>
      <c r="D55" s="36">
        <v>116385132</v>
      </c>
      <c r="E55" s="36">
        <v>19169333</v>
      </c>
      <c r="F55" s="37">
        <v>19</v>
      </c>
      <c r="G55" s="36">
        <v>31397543</v>
      </c>
      <c r="H55" s="37">
        <v>31.1</v>
      </c>
      <c r="I55" s="36">
        <v>24323382</v>
      </c>
      <c r="J55" s="37">
        <v>20.9</v>
      </c>
      <c r="K55" s="36">
        <v>74890258</v>
      </c>
      <c r="L55" s="37">
        <v>64.3</v>
      </c>
      <c r="M55" s="36">
        <v>16593433</v>
      </c>
      <c r="N55" s="37">
        <v>71.2</v>
      </c>
      <c r="O55" s="37">
        <v>46.6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1067422</v>
      </c>
      <c r="J56" s="37">
        <v>0</v>
      </c>
      <c r="K56" s="36">
        <v>1067422</v>
      </c>
      <c r="L56" s="37">
        <v>0</v>
      </c>
      <c r="M56" s="36">
        <v>0</v>
      </c>
      <c r="N56" s="37">
        <v>0</v>
      </c>
      <c r="O56" s="37">
        <v>-100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-95359665</v>
      </c>
      <c r="D59" s="43">
        <v>-166858491</v>
      </c>
      <c r="E59" s="43">
        <v>118325002</v>
      </c>
      <c r="F59" s="44"/>
      <c r="G59" s="43">
        <v>32880150</v>
      </c>
      <c r="H59" s="44"/>
      <c r="I59" s="43">
        <v>-72605343</v>
      </c>
      <c r="J59" s="44"/>
      <c r="K59" s="43">
        <v>78599809</v>
      </c>
      <c r="L59" s="44"/>
      <c r="M59" s="43">
        <v>-29626159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293458180</v>
      </c>
      <c r="D60" s="36">
        <v>293458180</v>
      </c>
      <c r="E60" s="36">
        <v>53981539</v>
      </c>
      <c r="F60" s="37">
        <v>18.399999999999999</v>
      </c>
      <c r="G60" s="36">
        <v>102154224</v>
      </c>
      <c r="H60" s="37">
        <v>34.799999999999997</v>
      </c>
      <c r="I60" s="36">
        <v>46565745</v>
      </c>
      <c r="J60" s="37">
        <v>15.9</v>
      </c>
      <c r="K60" s="36">
        <v>202701508</v>
      </c>
      <c r="L60" s="37">
        <v>69.099999999999994</v>
      </c>
      <c r="M60" s="36">
        <v>34188492</v>
      </c>
      <c r="N60" s="37">
        <v>40.799999999999997</v>
      </c>
      <c r="O60" s="37">
        <v>36.200000000000003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198098515</v>
      </c>
      <c r="D62" s="43">
        <v>126599689</v>
      </c>
      <c r="E62" s="43">
        <v>172306541</v>
      </c>
      <c r="F62" s="44"/>
      <c r="G62" s="43">
        <v>135034374</v>
      </c>
      <c r="H62" s="44"/>
      <c r="I62" s="43">
        <v>-26039598</v>
      </c>
      <c r="J62" s="44"/>
      <c r="K62" s="43">
        <v>281301317</v>
      </c>
      <c r="L62" s="44"/>
      <c r="M62" s="43">
        <v>4562333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198098515</v>
      </c>
      <c r="D64" s="43">
        <v>126599689</v>
      </c>
      <c r="E64" s="43">
        <v>172306541</v>
      </c>
      <c r="F64" s="44"/>
      <c r="G64" s="43">
        <v>135034374</v>
      </c>
      <c r="H64" s="44"/>
      <c r="I64" s="43">
        <v>-26039598</v>
      </c>
      <c r="J64" s="44"/>
      <c r="K64" s="43">
        <v>281301317</v>
      </c>
      <c r="L64" s="44"/>
      <c r="M64" s="43">
        <v>4562333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198098515</v>
      </c>
      <c r="D67" s="43">
        <v>126599689</v>
      </c>
      <c r="E67" s="43">
        <v>172306541</v>
      </c>
      <c r="F67" s="44"/>
      <c r="G67" s="43">
        <v>135034374</v>
      </c>
      <c r="H67" s="44"/>
      <c r="I67" s="43">
        <v>-26039598</v>
      </c>
      <c r="J67" s="44"/>
      <c r="K67" s="43">
        <v>281301317</v>
      </c>
      <c r="L67" s="44"/>
      <c r="M67" s="43">
        <v>4562333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7000000</v>
      </c>
      <c r="N69" s="37">
        <v>100</v>
      </c>
      <c r="O69" s="37">
        <v>-100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198098515</v>
      </c>
      <c r="D70" s="43">
        <v>126599689</v>
      </c>
      <c r="E70" s="43">
        <v>172306541</v>
      </c>
      <c r="F70" s="44"/>
      <c r="G70" s="43">
        <v>135034374</v>
      </c>
      <c r="H70" s="44"/>
      <c r="I70" s="43">
        <v>-26039598</v>
      </c>
      <c r="J70" s="44"/>
      <c r="K70" s="43">
        <v>281301317</v>
      </c>
      <c r="L70" s="44"/>
      <c r="M70" s="43">
        <v>11562333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297243372</v>
      </c>
      <c r="D78" s="32">
        <v>330033712</v>
      </c>
      <c r="E78" s="32">
        <v>55085722</v>
      </c>
      <c r="F78" s="33">
        <v>18.5</v>
      </c>
      <c r="G78" s="32">
        <v>98264147</v>
      </c>
      <c r="H78" s="33">
        <v>33.1</v>
      </c>
      <c r="I78" s="32">
        <v>47189641</v>
      </c>
      <c r="J78" s="33">
        <v>14.3</v>
      </c>
      <c r="K78" s="32">
        <v>200539510</v>
      </c>
      <c r="L78" s="33">
        <v>60.8</v>
      </c>
      <c r="M78" s="32">
        <v>47241672</v>
      </c>
      <c r="N78" s="33">
        <v>51.4</v>
      </c>
      <c r="O78" s="33">
        <v>-0.1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255181016</v>
      </c>
      <c r="D79" s="53">
        <v>255181023</v>
      </c>
      <c r="E79" s="53">
        <v>47421107</v>
      </c>
      <c r="F79" s="41">
        <v>18.600000000000001</v>
      </c>
      <c r="G79" s="53">
        <v>88389154</v>
      </c>
      <c r="H79" s="41">
        <v>34.6</v>
      </c>
      <c r="I79" s="53">
        <v>40814218</v>
      </c>
      <c r="J79" s="41">
        <v>16</v>
      </c>
      <c r="K79" s="53">
        <v>176624479</v>
      </c>
      <c r="L79" s="41">
        <v>69.2</v>
      </c>
      <c r="M79" s="53">
        <v>44387477</v>
      </c>
      <c r="N79" s="41">
        <v>63.5</v>
      </c>
      <c r="O79" s="41">
        <v>-8.1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150000</v>
      </c>
      <c r="D81" s="53">
        <v>150000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255331016</v>
      </c>
      <c r="D83" s="55">
        <v>255331023</v>
      </c>
      <c r="E83" s="55">
        <v>47421107</v>
      </c>
      <c r="F83" s="56">
        <v>18.600000000000001</v>
      </c>
      <c r="G83" s="55">
        <v>88389154</v>
      </c>
      <c r="H83" s="56">
        <v>34.6</v>
      </c>
      <c r="I83" s="55">
        <v>40814218</v>
      </c>
      <c r="J83" s="56">
        <v>16</v>
      </c>
      <c r="K83" s="55">
        <v>176624479</v>
      </c>
      <c r="L83" s="56">
        <v>69.2</v>
      </c>
      <c r="M83" s="55">
        <v>44387477</v>
      </c>
      <c r="N83" s="56">
        <v>58.7</v>
      </c>
      <c r="O83" s="56">
        <v>-8.1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41912356</v>
      </c>
      <c r="D85" s="53">
        <v>74702689</v>
      </c>
      <c r="E85" s="53">
        <v>7664615</v>
      </c>
      <c r="F85" s="41">
        <v>18.3</v>
      </c>
      <c r="G85" s="53">
        <v>9874993</v>
      </c>
      <c r="H85" s="41">
        <v>23.6</v>
      </c>
      <c r="I85" s="53">
        <v>6375423</v>
      </c>
      <c r="J85" s="41">
        <v>8.5</v>
      </c>
      <c r="K85" s="53">
        <v>23915031</v>
      </c>
      <c r="L85" s="41">
        <v>32</v>
      </c>
      <c r="M85" s="53">
        <v>2854195</v>
      </c>
      <c r="N85" s="41">
        <v>24.3</v>
      </c>
      <c r="O85" s="41">
        <v>123.4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302059735</v>
      </c>
      <c r="D88" s="32">
        <v>331597210</v>
      </c>
      <c r="E88" s="32">
        <v>55085722</v>
      </c>
      <c r="F88" s="56">
        <v>18.2</v>
      </c>
      <c r="G88" s="32">
        <v>98869293</v>
      </c>
      <c r="H88" s="56">
        <v>32.700000000000003</v>
      </c>
      <c r="I88" s="32">
        <v>46584495</v>
      </c>
      <c r="J88" s="56">
        <v>14</v>
      </c>
      <c r="K88" s="32">
        <v>200539510</v>
      </c>
      <c r="L88" s="56">
        <v>60.5</v>
      </c>
      <c r="M88" s="32">
        <v>47241672</v>
      </c>
      <c r="N88" s="56">
        <v>51.4</v>
      </c>
      <c r="O88" s="56">
        <v>-1.4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17434268</v>
      </c>
      <c r="D89" s="55">
        <v>19057018</v>
      </c>
      <c r="E89" s="55">
        <v>1905290</v>
      </c>
      <c r="F89" s="56">
        <v>10.9</v>
      </c>
      <c r="G89" s="55">
        <v>2548679</v>
      </c>
      <c r="H89" s="56">
        <v>14.6</v>
      </c>
      <c r="I89" s="55">
        <v>1543472</v>
      </c>
      <c r="J89" s="56">
        <v>8.1</v>
      </c>
      <c r="K89" s="55">
        <v>5997441</v>
      </c>
      <c r="L89" s="56">
        <v>31.5</v>
      </c>
      <c r="M89" s="55">
        <v>1213185</v>
      </c>
      <c r="N89" s="56">
        <v>42.1</v>
      </c>
      <c r="O89" s="56">
        <v>27.2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16070632</v>
      </c>
      <c r="D91" s="36">
        <v>18557018</v>
      </c>
      <c r="E91" s="36">
        <v>1905290</v>
      </c>
      <c r="F91" s="37">
        <v>11.9</v>
      </c>
      <c r="G91" s="36">
        <v>2548679</v>
      </c>
      <c r="H91" s="37">
        <v>15.9</v>
      </c>
      <c r="I91" s="36">
        <v>1543472</v>
      </c>
      <c r="J91" s="37">
        <v>8.3000000000000007</v>
      </c>
      <c r="K91" s="36">
        <v>5997441</v>
      </c>
      <c r="L91" s="37">
        <v>32.299999999999997</v>
      </c>
      <c r="M91" s="36">
        <v>1213185</v>
      </c>
      <c r="N91" s="37">
        <v>42.1</v>
      </c>
      <c r="O91" s="37">
        <v>27.2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1363636</v>
      </c>
      <c r="D92" s="36">
        <v>500000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95891347</v>
      </c>
      <c r="D99" s="55">
        <v>102939026</v>
      </c>
      <c r="E99" s="55">
        <v>26752881</v>
      </c>
      <c r="F99" s="56">
        <v>27.9</v>
      </c>
      <c r="G99" s="55">
        <v>32895074</v>
      </c>
      <c r="H99" s="56">
        <v>34.299999999999997</v>
      </c>
      <c r="I99" s="55">
        <v>14515579</v>
      </c>
      <c r="J99" s="56">
        <v>14.1</v>
      </c>
      <c r="K99" s="55">
        <v>74163534</v>
      </c>
      <c r="L99" s="56">
        <v>72</v>
      </c>
      <c r="M99" s="55">
        <v>23540552</v>
      </c>
      <c r="N99" s="56">
        <v>48.3</v>
      </c>
      <c r="O99" s="56">
        <v>-38.299999999999997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95891347</v>
      </c>
      <c r="D100" s="36">
        <v>102939026</v>
      </c>
      <c r="E100" s="36">
        <v>26752881</v>
      </c>
      <c r="F100" s="37">
        <v>27.9</v>
      </c>
      <c r="G100" s="36">
        <v>32895074</v>
      </c>
      <c r="H100" s="37">
        <v>34.299999999999997</v>
      </c>
      <c r="I100" s="36">
        <v>14515579</v>
      </c>
      <c r="J100" s="37">
        <v>14.1</v>
      </c>
      <c r="K100" s="36">
        <v>74163534</v>
      </c>
      <c r="L100" s="37">
        <v>72</v>
      </c>
      <c r="M100" s="36">
        <v>23540552</v>
      </c>
      <c r="N100" s="37">
        <v>48.3</v>
      </c>
      <c r="O100" s="37">
        <v>-38.299999999999997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188734120</v>
      </c>
      <c r="D103" s="55">
        <v>209601166</v>
      </c>
      <c r="E103" s="55">
        <v>26427551</v>
      </c>
      <c r="F103" s="56">
        <v>14</v>
      </c>
      <c r="G103" s="55">
        <v>63425540</v>
      </c>
      <c r="H103" s="56">
        <v>33.6</v>
      </c>
      <c r="I103" s="55">
        <v>30525444</v>
      </c>
      <c r="J103" s="56">
        <v>14.6</v>
      </c>
      <c r="K103" s="55">
        <v>120378535</v>
      </c>
      <c r="L103" s="56">
        <v>57.4</v>
      </c>
      <c r="M103" s="55">
        <v>22487935</v>
      </c>
      <c r="N103" s="56">
        <v>53.8</v>
      </c>
      <c r="O103" s="56">
        <v>35.700000000000003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188473252</v>
      </c>
      <c r="D105" s="36">
        <v>206410101</v>
      </c>
      <c r="E105" s="36">
        <v>25142286</v>
      </c>
      <c r="F105" s="37">
        <v>13.3</v>
      </c>
      <c r="G105" s="36">
        <v>61954522</v>
      </c>
      <c r="H105" s="37">
        <v>32.9</v>
      </c>
      <c r="I105" s="36">
        <v>28898856</v>
      </c>
      <c r="J105" s="37">
        <v>14</v>
      </c>
      <c r="K105" s="36">
        <v>115995664</v>
      </c>
      <c r="L105" s="37">
        <v>56.2</v>
      </c>
      <c r="M105" s="36">
        <v>19588554</v>
      </c>
      <c r="N105" s="37">
        <v>50.8</v>
      </c>
      <c r="O105" s="37">
        <v>47.5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260868</v>
      </c>
      <c r="D106" s="36">
        <v>3191065</v>
      </c>
      <c r="E106" s="36">
        <v>1285265</v>
      </c>
      <c r="F106" s="37">
        <v>492.7</v>
      </c>
      <c r="G106" s="36">
        <v>1471018</v>
      </c>
      <c r="H106" s="37">
        <v>563.9</v>
      </c>
      <c r="I106" s="36">
        <v>1626588</v>
      </c>
      <c r="J106" s="37">
        <v>51</v>
      </c>
      <c r="K106" s="36">
        <v>4382871</v>
      </c>
      <c r="L106" s="37">
        <v>137.30000000000001</v>
      </c>
      <c r="M106" s="36">
        <v>2899381</v>
      </c>
      <c r="N106" s="37">
        <v>77.8</v>
      </c>
      <c r="O106" s="37">
        <v>-43.9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1127114079</v>
      </c>
      <c r="D115" s="55">
        <v>1129975299</v>
      </c>
      <c r="E115" s="55">
        <v>1018611435</v>
      </c>
      <c r="F115" s="56">
        <v>90.4</v>
      </c>
      <c r="G115" s="55">
        <v>992359277</v>
      </c>
      <c r="H115" s="56">
        <v>88</v>
      </c>
      <c r="I115" s="55">
        <v>411136361</v>
      </c>
      <c r="J115" s="56">
        <v>36.4</v>
      </c>
      <c r="K115" s="55">
        <v>2422107073</v>
      </c>
      <c r="L115" s="56">
        <v>214.4</v>
      </c>
      <c r="M115" s="55">
        <v>575164440</v>
      </c>
      <c r="N115" s="56">
        <v>191.4</v>
      </c>
      <c r="O115" s="56">
        <v>-28.5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11400</v>
      </c>
      <c r="J116" s="37">
        <v>0</v>
      </c>
      <c r="K116" s="36">
        <v>11400</v>
      </c>
      <c r="L116" s="37">
        <v>0</v>
      </c>
      <c r="M116" s="36">
        <v>0</v>
      </c>
      <c r="N116" s="37">
        <v>0</v>
      </c>
      <c r="O116" s="37">
        <v>-100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71563474</v>
      </c>
      <c r="D117" s="36">
        <v>79656756</v>
      </c>
      <c r="E117" s="36">
        <v>23956006</v>
      </c>
      <c r="F117" s="37">
        <v>33.5</v>
      </c>
      <c r="G117" s="36">
        <v>20378623</v>
      </c>
      <c r="H117" s="37">
        <v>28.5</v>
      </c>
      <c r="I117" s="36">
        <v>18714897</v>
      </c>
      <c r="J117" s="37">
        <v>23.5</v>
      </c>
      <c r="K117" s="36">
        <v>63049526</v>
      </c>
      <c r="L117" s="37">
        <v>79.2</v>
      </c>
      <c r="M117" s="36">
        <v>13535214</v>
      </c>
      <c r="N117" s="37">
        <v>72.8</v>
      </c>
      <c r="O117" s="37">
        <v>38.299999999999997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162057936</v>
      </c>
      <c r="D118" s="36">
        <v>156828674</v>
      </c>
      <c r="E118" s="36">
        <v>606390036</v>
      </c>
      <c r="F118" s="37">
        <v>374.2</v>
      </c>
      <c r="G118" s="36">
        <v>695864024</v>
      </c>
      <c r="H118" s="37">
        <v>429.4</v>
      </c>
      <c r="I118" s="36">
        <v>171175140</v>
      </c>
      <c r="J118" s="37">
        <v>109.1</v>
      </c>
      <c r="K118" s="36">
        <v>1473429200</v>
      </c>
      <c r="L118" s="37">
        <v>939.5</v>
      </c>
      <c r="M118" s="36">
        <v>364741261</v>
      </c>
      <c r="N118" s="37">
        <v>1575.5</v>
      </c>
      <c r="O118" s="37">
        <v>-53.1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573988820</v>
      </c>
      <c r="D119" s="36">
        <v>573988820</v>
      </c>
      <c r="E119" s="36">
        <v>221071000</v>
      </c>
      <c r="F119" s="37">
        <v>38.5</v>
      </c>
      <c r="G119" s="36">
        <v>175271000</v>
      </c>
      <c r="H119" s="37">
        <v>30.5</v>
      </c>
      <c r="I119" s="36">
        <v>132099000</v>
      </c>
      <c r="J119" s="37">
        <v>23</v>
      </c>
      <c r="K119" s="36">
        <v>528441000</v>
      </c>
      <c r="L119" s="37">
        <v>92.1</v>
      </c>
      <c r="M119" s="36">
        <v>125047000</v>
      </c>
      <c r="N119" s="37">
        <v>97.6</v>
      </c>
      <c r="O119" s="37">
        <v>5.6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293458180</v>
      </c>
      <c r="D120" s="36">
        <v>293458180</v>
      </c>
      <c r="E120" s="36">
        <v>161000000</v>
      </c>
      <c r="F120" s="37">
        <v>54.9</v>
      </c>
      <c r="G120" s="36">
        <v>95000000</v>
      </c>
      <c r="H120" s="37">
        <v>32.4</v>
      </c>
      <c r="I120" s="36">
        <v>83006000</v>
      </c>
      <c r="J120" s="37">
        <v>28.3</v>
      </c>
      <c r="K120" s="36">
        <v>339006000</v>
      </c>
      <c r="L120" s="37">
        <v>115.5</v>
      </c>
      <c r="M120" s="36">
        <v>64675000</v>
      </c>
      <c r="N120" s="37">
        <v>93.9</v>
      </c>
      <c r="O120" s="37">
        <v>28.3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26045669</v>
      </c>
      <c r="D121" s="36">
        <v>26042869</v>
      </c>
      <c r="E121" s="36">
        <v>6194393</v>
      </c>
      <c r="F121" s="37">
        <v>23.8</v>
      </c>
      <c r="G121" s="36">
        <v>5845630</v>
      </c>
      <c r="H121" s="37">
        <v>22.4</v>
      </c>
      <c r="I121" s="36">
        <v>6129924</v>
      </c>
      <c r="J121" s="37">
        <v>23.5</v>
      </c>
      <c r="K121" s="36">
        <v>18169947</v>
      </c>
      <c r="L121" s="37">
        <v>69.8</v>
      </c>
      <c r="M121" s="36">
        <v>7165965</v>
      </c>
      <c r="N121" s="37">
        <v>71.900000000000006</v>
      </c>
      <c r="O121" s="37">
        <v>-14.5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-667408849</v>
      </c>
      <c r="D123" s="55">
        <v>-734178793</v>
      </c>
      <c r="E123" s="55">
        <v>-283405495</v>
      </c>
      <c r="F123" s="56">
        <v>42.5</v>
      </c>
      <c r="G123" s="55">
        <v>-278174456</v>
      </c>
      <c r="H123" s="56">
        <v>41.7</v>
      </c>
      <c r="I123" s="55">
        <v>-207981991</v>
      </c>
      <c r="J123" s="56">
        <v>28.3</v>
      </c>
      <c r="K123" s="55">
        <v>-769561942</v>
      </c>
      <c r="L123" s="56">
        <v>104.8</v>
      </c>
      <c r="M123" s="55">
        <v>-209452591</v>
      </c>
      <c r="N123" s="56">
        <v>96.3</v>
      </c>
      <c r="O123" s="56">
        <v>-0.7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-667354648</v>
      </c>
      <c r="D124" s="36">
        <v>-734164593</v>
      </c>
      <c r="E124" s="36">
        <v>-283405495</v>
      </c>
      <c r="F124" s="37">
        <v>42.5</v>
      </c>
      <c r="G124" s="36">
        <v>-278174456</v>
      </c>
      <c r="H124" s="37">
        <v>41.7</v>
      </c>
      <c r="I124" s="36">
        <v>-207981991</v>
      </c>
      <c r="J124" s="37">
        <v>28.3</v>
      </c>
      <c r="K124" s="36">
        <v>-769561942</v>
      </c>
      <c r="L124" s="37">
        <v>104.8</v>
      </c>
      <c r="M124" s="36">
        <v>-209452591</v>
      </c>
      <c r="N124" s="37">
        <v>96.3</v>
      </c>
      <c r="O124" s="37">
        <v>-0.7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-54201</v>
      </c>
      <c r="D125" s="36">
        <v>-14200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459705230</v>
      </c>
      <c r="D127" s="61">
        <v>395796506</v>
      </c>
      <c r="E127" s="61">
        <v>735205940</v>
      </c>
      <c r="F127" s="62">
        <v>159.9</v>
      </c>
      <c r="G127" s="61">
        <v>714184821</v>
      </c>
      <c r="H127" s="62">
        <v>155.4</v>
      </c>
      <c r="I127" s="61">
        <v>203154370</v>
      </c>
      <c r="J127" s="62">
        <v>51.3</v>
      </c>
      <c r="K127" s="61">
        <v>1652545131</v>
      </c>
      <c r="L127" s="62">
        <v>417.5</v>
      </c>
      <c r="M127" s="61">
        <v>365711849</v>
      </c>
      <c r="N127" s="62">
        <v>412</v>
      </c>
      <c r="O127" s="62">
        <v>-44.4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473793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473793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473793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473793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-341829854</v>
      </c>
      <c r="D137" s="55">
        <v>-373620194</v>
      </c>
      <c r="E137" s="55">
        <v>-55085722</v>
      </c>
      <c r="F137" s="56">
        <v>16.100000000000001</v>
      </c>
      <c r="G137" s="55">
        <v>-98144762</v>
      </c>
      <c r="H137" s="56">
        <v>28.7</v>
      </c>
      <c r="I137" s="55">
        <v>-47159750</v>
      </c>
      <c r="J137" s="56">
        <v>12.6</v>
      </c>
      <c r="K137" s="55">
        <v>-200390234</v>
      </c>
      <c r="L137" s="56">
        <v>53.6</v>
      </c>
      <c r="M137" s="55">
        <v>-47241672</v>
      </c>
      <c r="N137" s="56">
        <v>51.4</v>
      </c>
      <c r="O137" s="56">
        <v>-0.2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-341829854</v>
      </c>
      <c r="D138" s="36">
        <v>-373620194</v>
      </c>
      <c r="E138" s="36">
        <v>-55085722</v>
      </c>
      <c r="F138" s="37">
        <v>16.100000000000001</v>
      </c>
      <c r="G138" s="36">
        <v>-98144762</v>
      </c>
      <c r="H138" s="37">
        <v>28.7</v>
      </c>
      <c r="I138" s="36">
        <v>-47159750</v>
      </c>
      <c r="J138" s="37">
        <v>12.6</v>
      </c>
      <c r="K138" s="36">
        <v>-200390234</v>
      </c>
      <c r="L138" s="37">
        <v>53.6</v>
      </c>
      <c r="M138" s="36">
        <v>-47241672</v>
      </c>
      <c r="N138" s="37">
        <v>51.4</v>
      </c>
      <c r="O138" s="37">
        <v>-0.2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-341829854</v>
      </c>
      <c r="D140" s="61">
        <v>-373620194</v>
      </c>
      <c r="E140" s="61">
        <v>-54611929</v>
      </c>
      <c r="F140" s="62">
        <v>16</v>
      </c>
      <c r="G140" s="61">
        <v>-98144762</v>
      </c>
      <c r="H140" s="62">
        <v>28.7</v>
      </c>
      <c r="I140" s="61">
        <v>-47159750</v>
      </c>
      <c r="J140" s="62">
        <v>12.6</v>
      </c>
      <c r="K140" s="61">
        <v>-199916441</v>
      </c>
      <c r="L140" s="62">
        <v>53.5</v>
      </c>
      <c r="M140" s="61">
        <v>-47241672</v>
      </c>
      <c r="N140" s="62">
        <v>51.4</v>
      </c>
      <c r="O140" s="62">
        <v>-0.2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569499</v>
      </c>
      <c r="D143" s="55">
        <v>569499</v>
      </c>
      <c r="E143" s="55">
        <v>1782</v>
      </c>
      <c r="F143" s="56">
        <v>0.3</v>
      </c>
      <c r="G143" s="55">
        <v>0</v>
      </c>
      <c r="H143" s="56">
        <v>0</v>
      </c>
      <c r="I143" s="55">
        <v>0</v>
      </c>
      <c r="J143" s="56">
        <v>0</v>
      </c>
      <c r="K143" s="55">
        <v>1782</v>
      </c>
      <c r="L143" s="56">
        <v>0.3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569499</v>
      </c>
      <c r="D146" s="36">
        <v>569499</v>
      </c>
      <c r="E146" s="36">
        <v>1782</v>
      </c>
      <c r="F146" s="37">
        <v>0.3</v>
      </c>
      <c r="G146" s="36">
        <v>0</v>
      </c>
      <c r="H146" s="37">
        <v>0</v>
      </c>
      <c r="I146" s="36">
        <v>0</v>
      </c>
      <c r="J146" s="37">
        <v>0</v>
      </c>
      <c r="K146" s="36">
        <v>1782</v>
      </c>
      <c r="L146" s="37">
        <v>0.3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-2400000</v>
      </c>
      <c r="D147" s="55">
        <v>-2400000</v>
      </c>
      <c r="E147" s="55">
        <v>0</v>
      </c>
      <c r="F147" s="56">
        <v>0</v>
      </c>
      <c r="G147" s="55">
        <v>0</v>
      </c>
      <c r="H147" s="56">
        <v>0</v>
      </c>
      <c r="I147" s="55">
        <v>-2000000</v>
      </c>
      <c r="J147" s="56">
        <v>83.3</v>
      </c>
      <c r="K147" s="55">
        <v>-2000000</v>
      </c>
      <c r="L147" s="56">
        <v>83.3</v>
      </c>
      <c r="M147" s="55">
        <v>0</v>
      </c>
      <c r="N147" s="56">
        <v>0</v>
      </c>
      <c r="O147" s="56">
        <v>-100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-2400000</v>
      </c>
      <c r="D148" s="36">
        <v>-2400000</v>
      </c>
      <c r="E148" s="36">
        <v>0</v>
      </c>
      <c r="F148" s="37">
        <v>0</v>
      </c>
      <c r="G148" s="36">
        <v>0</v>
      </c>
      <c r="H148" s="37">
        <v>0</v>
      </c>
      <c r="I148" s="36">
        <v>-2000000</v>
      </c>
      <c r="J148" s="37">
        <v>83.3</v>
      </c>
      <c r="K148" s="36">
        <v>-2000000</v>
      </c>
      <c r="L148" s="37">
        <v>83.3</v>
      </c>
      <c r="M148" s="36">
        <v>0</v>
      </c>
      <c r="N148" s="37">
        <v>0</v>
      </c>
      <c r="O148" s="37">
        <v>-100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-1830501</v>
      </c>
      <c r="D149" s="61">
        <v>-1830501</v>
      </c>
      <c r="E149" s="61">
        <v>1782</v>
      </c>
      <c r="F149" s="62">
        <v>-0.1</v>
      </c>
      <c r="G149" s="61">
        <v>0</v>
      </c>
      <c r="H149" s="62">
        <v>0</v>
      </c>
      <c r="I149" s="61">
        <v>-2000000</v>
      </c>
      <c r="J149" s="62">
        <v>109.3</v>
      </c>
      <c r="K149" s="61">
        <v>-1998218</v>
      </c>
      <c r="L149" s="62">
        <v>109.2</v>
      </c>
      <c r="M149" s="61">
        <v>0</v>
      </c>
      <c r="N149" s="62">
        <v>0</v>
      </c>
      <c r="O149" s="62">
        <v>-100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116044875</v>
      </c>
      <c r="D151" s="32">
        <v>20345811</v>
      </c>
      <c r="E151" s="32">
        <v>680595793</v>
      </c>
      <c r="F151" s="33">
        <v>586.5</v>
      </c>
      <c r="G151" s="32">
        <v>616040059</v>
      </c>
      <c r="H151" s="33">
        <v>530.9</v>
      </c>
      <c r="I151" s="32">
        <v>153994620</v>
      </c>
      <c r="J151" s="33">
        <v>756.9</v>
      </c>
      <c r="K151" s="32">
        <v>1450630472</v>
      </c>
      <c r="L151" s="33">
        <v>7129.9</v>
      </c>
      <c r="M151" s="32">
        <v>318470177</v>
      </c>
      <c r="N151" s="33">
        <v>-1498.3</v>
      </c>
      <c r="O151" s="33">
        <v>-51.6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163576655</v>
      </c>
      <c r="D152" s="36">
        <v>296462292</v>
      </c>
      <c r="E152" s="36">
        <v>261669870</v>
      </c>
      <c r="F152" s="37">
        <v>160</v>
      </c>
      <c r="G152" s="36">
        <v>942265663</v>
      </c>
      <c r="H152" s="37">
        <v>576</v>
      </c>
      <c r="I152" s="36">
        <v>1558305722</v>
      </c>
      <c r="J152" s="37">
        <v>525.6</v>
      </c>
      <c r="K152" s="36">
        <v>261669870</v>
      </c>
      <c r="L152" s="37">
        <v>88.3</v>
      </c>
      <c r="M152" s="36">
        <v>962793022</v>
      </c>
      <c r="N152" s="37">
        <v>92.9</v>
      </c>
      <c r="O152" s="37">
        <v>61.9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279621530</v>
      </c>
      <c r="D153" s="71">
        <v>316808103</v>
      </c>
      <c r="E153" s="71">
        <v>942265663</v>
      </c>
      <c r="F153" s="72">
        <v>337</v>
      </c>
      <c r="G153" s="71">
        <v>1558305722</v>
      </c>
      <c r="H153" s="72">
        <v>557.29999999999995</v>
      </c>
      <c r="I153" s="71">
        <v>1712300342</v>
      </c>
      <c r="J153" s="72">
        <v>540.5</v>
      </c>
      <c r="K153" s="71">
        <v>1712300342</v>
      </c>
      <c r="L153" s="72">
        <v>540.5</v>
      </c>
      <c r="M153" s="71">
        <v>1281263199</v>
      </c>
      <c r="N153" s="72">
        <v>808.6</v>
      </c>
      <c r="O153" s="72">
        <v>33.6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4888301</v>
      </c>
      <c r="D160" s="37">
        <v>3.3</v>
      </c>
      <c r="E160" s="36">
        <v>2289479</v>
      </c>
      <c r="F160" s="37">
        <v>1.6</v>
      </c>
      <c r="G160" s="36">
        <v>2117192</v>
      </c>
      <c r="H160" s="37">
        <v>1.4</v>
      </c>
      <c r="I160" s="36">
        <v>137254406</v>
      </c>
      <c r="J160" s="37">
        <v>93.7</v>
      </c>
      <c r="K160" s="36">
        <v>146549378</v>
      </c>
      <c r="L160" s="37">
        <v>64.2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1909670</v>
      </c>
      <c r="D163" s="37">
        <v>3.3</v>
      </c>
      <c r="E163" s="36">
        <v>894411</v>
      </c>
      <c r="F163" s="37">
        <v>1.6</v>
      </c>
      <c r="G163" s="36">
        <v>827105</v>
      </c>
      <c r="H163" s="37">
        <v>1.4</v>
      </c>
      <c r="I163" s="36">
        <v>53619993</v>
      </c>
      <c r="J163" s="37">
        <v>93.7</v>
      </c>
      <c r="K163" s="36">
        <v>57251179</v>
      </c>
      <c r="L163" s="37">
        <v>25.1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0</v>
      </c>
      <c r="J164" s="37">
        <v>0</v>
      </c>
      <c r="K164" s="36">
        <v>0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817118</v>
      </c>
      <c r="D166" s="37">
        <v>3.3</v>
      </c>
      <c r="E166" s="36">
        <v>382704</v>
      </c>
      <c r="F166" s="37">
        <v>1.6</v>
      </c>
      <c r="G166" s="36">
        <v>353904</v>
      </c>
      <c r="H166" s="37">
        <v>1.4</v>
      </c>
      <c r="I166" s="36">
        <v>22943107</v>
      </c>
      <c r="J166" s="37">
        <v>93.7</v>
      </c>
      <c r="K166" s="36">
        <v>24496833</v>
      </c>
      <c r="L166" s="37">
        <v>10.7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0</v>
      </c>
      <c r="D168" s="37">
        <v>0</v>
      </c>
      <c r="E168" s="36">
        <v>0</v>
      </c>
      <c r="F168" s="37">
        <v>0</v>
      </c>
      <c r="G168" s="36">
        <v>0</v>
      </c>
      <c r="H168" s="37">
        <v>0</v>
      </c>
      <c r="I168" s="36">
        <v>0</v>
      </c>
      <c r="J168" s="37">
        <v>0</v>
      </c>
      <c r="K168" s="36">
        <v>0</v>
      </c>
      <c r="L168" s="37">
        <v>0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7615089</v>
      </c>
      <c r="D169" s="78">
        <v>3.3</v>
      </c>
      <c r="E169" s="43">
        <v>3566594</v>
      </c>
      <c r="F169" s="78">
        <v>1.6</v>
      </c>
      <c r="G169" s="43">
        <v>3298201</v>
      </c>
      <c r="H169" s="78">
        <v>1.4</v>
      </c>
      <c r="I169" s="43">
        <v>213817506</v>
      </c>
      <c r="J169" s="78">
        <v>93.7</v>
      </c>
      <c r="K169" s="43">
        <v>228297390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4915041</v>
      </c>
      <c r="D171" s="37">
        <v>20.9</v>
      </c>
      <c r="E171" s="36">
        <v>1519680</v>
      </c>
      <c r="F171" s="37">
        <v>6.5</v>
      </c>
      <c r="G171" s="36">
        <v>1405987</v>
      </c>
      <c r="H171" s="37">
        <v>6</v>
      </c>
      <c r="I171" s="36">
        <v>15671692</v>
      </c>
      <c r="J171" s="37">
        <v>66.7</v>
      </c>
      <c r="K171" s="36">
        <v>23512400</v>
      </c>
      <c r="L171" s="37">
        <v>10.3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968503</v>
      </c>
      <c r="D172" s="37">
        <v>5.8</v>
      </c>
      <c r="E172" s="36">
        <v>329320</v>
      </c>
      <c r="F172" s="37">
        <v>2</v>
      </c>
      <c r="G172" s="36">
        <v>293101</v>
      </c>
      <c r="H172" s="37">
        <v>1.7</v>
      </c>
      <c r="I172" s="36">
        <v>15177864</v>
      </c>
      <c r="J172" s="37">
        <v>90.5</v>
      </c>
      <c r="K172" s="36">
        <v>16768788</v>
      </c>
      <c r="L172" s="37">
        <v>7.3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1731545</v>
      </c>
      <c r="D173" s="37">
        <v>0.9</v>
      </c>
      <c r="E173" s="36">
        <v>1717594</v>
      </c>
      <c r="F173" s="37">
        <v>0.9</v>
      </c>
      <c r="G173" s="36">
        <v>1599113</v>
      </c>
      <c r="H173" s="37">
        <v>0.9</v>
      </c>
      <c r="I173" s="36">
        <v>182967950</v>
      </c>
      <c r="J173" s="37">
        <v>97.3</v>
      </c>
      <c r="K173" s="36">
        <v>188016202</v>
      </c>
      <c r="L173" s="37">
        <v>82.4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0</v>
      </c>
      <c r="D174" s="37">
        <v>0</v>
      </c>
      <c r="E174" s="36">
        <v>0</v>
      </c>
      <c r="F174" s="37">
        <v>0</v>
      </c>
      <c r="G174" s="36">
        <v>0</v>
      </c>
      <c r="H174" s="37">
        <v>0</v>
      </c>
      <c r="I174" s="36">
        <v>0</v>
      </c>
      <c r="J174" s="37">
        <v>0</v>
      </c>
      <c r="K174" s="36">
        <v>0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7615089</v>
      </c>
      <c r="D175" s="78">
        <v>3.3</v>
      </c>
      <c r="E175" s="43">
        <v>3566594</v>
      </c>
      <c r="F175" s="78">
        <v>1.6</v>
      </c>
      <c r="G175" s="43">
        <v>3298201</v>
      </c>
      <c r="H175" s="78">
        <v>1.4</v>
      </c>
      <c r="I175" s="43">
        <v>213817506</v>
      </c>
      <c r="J175" s="78">
        <v>93.7</v>
      </c>
      <c r="K175" s="43">
        <v>228297390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550885</v>
      </c>
      <c r="D188" s="37">
        <v>88.5</v>
      </c>
      <c r="E188" s="36">
        <v>30212</v>
      </c>
      <c r="F188" s="37">
        <v>4.9000000000000004</v>
      </c>
      <c r="G188" s="36">
        <v>995</v>
      </c>
      <c r="H188" s="37">
        <v>0.2</v>
      </c>
      <c r="I188" s="36">
        <v>40053</v>
      </c>
      <c r="J188" s="37">
        <v>6.4</v>
      </c>
      <c r="K188" s="36">
        <v>622145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550885</v>
      </c>
      <c r="D192" s="78">
        <v>88.5</v>
      </c>
      <c r="E192" s="43">
        <v>30212</v>
      </c>
      <c r="F192" s="78">
        <v>4.9000000000000004</v>
      </c>
      <c r="G192" s="43">
        <v>995</v>
      </c>
      <c r="H192" s="78">
        <v>0.2</v>
      </c>
      <c r="I192" s="43">
        <v>40053</v>
      </c>
      <c r="J192" s="78">
        <v>6.4</v>
      </c>
      <c r="K192" s="43">
        <v>622145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425</v>
      </c>
      <c r="D195" s="85" t="s">
        <v>3</v>
      </c>
      <c r="E195" s="85" t="s">
        <v>3</v>
      </c>
      <c r="F195" s="85" t="s">
        <v>426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427</v>
      </c>
      <c r="D196" s="86" t="s">
        <v>3</v>
      </c>
      <c r="E196" s="86" t="s">
        <v>3</v>
      </c>
      <c r="F196" s="86" t="s">
        <v>428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Ggjrpb8q69H2jCfwP2PCXQCL2+cy1AEP+vUlYZ4Zo9AoApxKl7gAdHhJZ0ZeUT7LKyxH2hnlU5eHzyZzNUyfDg==" saltValue="s3Zj5XCKlfu0WlKir9qj+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429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107159565769</v>
      </c>
      <c r="D12" s="32">
        <v>109189836833</v>
      </c>
      <c r="E12" s="32">
        <v>30944447945</v>
      </c>
      <c r="F12" s="33">
        <v>28.9</v>
      </c>
      <c r="G12" s="32">
        <v>28413592523</v>
      </c>
      <c r="H12" s="33">
        <v>26.5</v>
      </c>
      <c r="I12" s="32">
        <v>26584592690</v>
      </c>
      <c r="J12" s="33">
        <v>24.3</v>
      </c>
      <c r="K12" s="32">
        <v>85942633158</v>
      </c>
      <c r="L12" s="33">
        <v>78.7</v>
      </c>
      <c r="M12" s="32">
        <v>24732183647</v>
      </c>
      <c r="N12" s="33">
        <v>80</v>
      </c>
      <c r="O12" s="33">
        <v>7.5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35241224588</v>
      </c>
      <c r="D14" s="36">
        <v>35124642734</v>
      </c>
      <c r="E14" s="36">
        <v>8543500663</v>
      </c>
      <c r="F14" s="37">
        <v>24.2</v>
      </c>
      <c r="G14" s="36">
        <v>8014863038</v>
      </c>
      <c r="H14" s="37">
        <v>22.7</v>
      </c>
      <c r="I14" s="36">
        <v>7729507927</v>
      </c>
      <c r="J14" s="37">
        <v>22</v>
      </c>
      <c r="K14" s="36">
        <v>24287871628</v>
      </c>
      <c r="L14" s="37">
        <v>69.099999999999994</v>
      </c>
      <c r="M14" s="36">
        <v>7107947251</v>
      </c>
      <c r="N14" s="37">
        <v>71.400000000000006</v>
      </c>
      <c r="O14" s="37">
        <v>8.6999999999999993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13091263177</v>
      </c>
      <c r="D15" s="36">
        <v>13292105447</v>
      </c>
      <c r="E15" s="36">
        <v>2832357066</v>
      </c>
      <c r="F15" s="37">
        <v>21.6</v>
      </c>
      <c r="G15" s="36">
        <v>3154044322</v>
      </c>
      <c r="H15" s="37">
        <v>24.1</v>
      </c>
      <c r="I15" s="36">
        <v>3193635594</v>
      </c>
      <c r="J15" s="37">
        <v>24</v>
      </c>
      <c r="K15" s="36">
        <v>9180036982</v>
      </c>
      <c r="L15" s="37">
        <v>69.099999999999994</v>
      </c>
      <c r="M15" s="36">
        <v>2913579212</v>
      </c>
      <c r="N15" s="37">
        <v>70.8</v>
      </c>
      <c r="O15" s="37">
        <v>9.6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2948217455</v>
      </c>
      <c r="D16" s="36">
        <v>3015270785</v>
      </c>
      <c r="E16" s="36">
        <v>701919762</v>
      </c>
      <c r="F16" s="37">
        <v>23.8</v>
      </c>
      <c r="G16" s="36">
        <v>783653469</v>
      </c>
      <c r="H16" s="37">
        <v>26.6</v>
      </c>
      <c r="I16" s="36">
        <v>713819257</v>
      </c>
      <c r="J16" s="37">
        <v>23.7</v>
      </c>
      <c r="K16" s="36">
        <v>2199392488</v>
      </c>
      <c r="L16" s="37">
        <v>72.900000000000006</v>
      </c>
      <c r="M16" s="36">
        <v>630597312</v>
      </c>
      <c r="N16" s="37">
        <v>64.5</v>
      </c>
      <c r="O16" s="37">
        <v>13.2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2078063309</v>
      </c>
      <c r="D17" s="36">
        <v>2094102829</v>
      </c>
      <c r="E17" s="36">
        <v>539620570</v>
      </c>
      <c r="F17" s="37">
        <v>26</v>
      </c>
      <c r="G17" s="36">
        <v>538174304</v>
      </c>
      <c r="H17" s="37">
        <v>25.9</v>
      </c>
      <c r="I17" s="36">
        <v>518644499</v>
      </c>
      <c r="J17" s="37">
        <v>24.8</v>
      </c>
      <c r="K17" s="36">
        <v>1596439373</v>
      </c>
      <c r="L17" s="37">
        <v>76.2</v>
      </c>
      <c r="M17" s="36">
        <v>492855055</v>
      </c>
      <c r="N17" s="37">
        <v>75.3</v>
      </c>
      <c r="O17" s="37">
        <v>5.2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586450568</v>
      </c>
      <c r="D18" s="36">
        <v>554139895</v>
      </c>
      <c r="E18" s="36">
        <v>110348217</v>
      </c>
      <c r="F18" s="37">
        <v>18.8</v>
      </c>
      <c r="G18" s="36">
        <v>134995477</v>
      </c>
      <c r="H18" s="37">
        <v>23</v>
      </c>
      <c r="I18" s="36">
        <v>125934910</v>
      </c>
      <c r="J18" s="37">
        <v>22.7</v>
      </c>
      <c r="K18" s="36">
        <v>371278604</v>
      </c>
      <c r="L18" s="37">
        <v>67</v>
      </c>
      <c r="M18" s="36">
        <v>104049194</v>
      </c>
      <c r="N18" s="37">
        <v>55</v>
      </c>
      <c r="O18" s="37">
        <v>21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98958040</v>
      </c>
      <c r="D19" s="36">
        <v>111372766</v>
      </c>
      <c r="E19" s="36">
        <v>19594749</v>
      </c>
      <c r="F19" s="37">
        <v>19.8</v>
      </c>
      <c r="G19" s="36">
        <v>19119272</v>
      </c>
      <c r="H19" s="37">
        <v>19.3</v>
      </c>
      <c r="I19" s="36">
        <v>34052360</v>
      </c>
      <c r="J19" s="37">
        <v>30.6</v>
      </c>
      <c r="K19" s="36">
        <v>72766381</v>
      </c>
      <c r="L19" s="37">
        <v>65.3</v>
      </c>
      <c r="M19" s="36">
        <v>21754465</v>
      </c>
      <c r="N19" s="37">
        <v>71.599999999999994</v>
      </c>
      <c r="O19" s="37">
        <v>56.5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4024814</v>
      </c>
      <c r="D20" s="36">
        <v>4000024</v>
      </c>
      <c r="E20" s="36">
        <v>46475</v>
      </c>
      <c r="F20" s="37">
        <v>1.2</v>
      </c>
      <c r="G20" s="36">
        <v>0</v>
      </c>
      <c r="H20" s="37">
        <v>0</v>
      </c>
      <c r="I20" s="36">
        <v>2834055</v>
      </c>
      <c r="J20" s="37">
        <v>70.900000000000006</v>
      </c>
      <c r="K20" s="36">
        <v>2880530</v>
      </c>
      <c r="L20" s="37">
        <v>72</v>
      </c>
      <c r="M20" s="36">
        <v>870461</v>
      </c>
      <c r="N20" s="37">
        <v>170.3</v>
      </c>
      <c r="O20" s="37">
        <v>225.6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1643167605</v>
      </c>
      <c r="D21" s="36">
        <v>1734617590</v>
      </c>
      <c r="E21" s="36">
        <v>659790554</v>
      </c>
      <c r="F21" s="37">
        <v>40.200000000000003</v>
      </c>
      <c r="G21" s="36">
        <v>719459426</v>
      </c>
      <c r="H21" s="37">
        <v>43.8</v>
      </c>
      <c r="I21" s="36">
        <v>697955517</v>
      </c>
      <c r="J21" s="37">
        <v>40.200000000000003</v>
      </c>
      <c r="K21" s="36">
        <v>2077205497</v>
      </c>
      <c r="L21" s="37">
        <v>119.8</v>
      </c>
      <c r="M21" s="36">
        <v>674135903</v>
      </c>
      <c r="N21" s="37">
        <v>103.3</v>
      </c>
      <c r="O21" s="37">
        <v>3.5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1345433641</v>
      </c>
      <c r="D22" s="36">
        <v>1341363421</v>
      </c>
      <c r="E22" s="36">
        <v>259128343</v>
      </c>
      <c r="F22" s="37">
        <v>19.3</v>
      </c>
      <c r="G22" s="36">
        <v>217572069</v>
      </c>
      <c r="H22" s="37">
        <v>16.2</v>
      </c>
      <c r="I22" s="36">
        <v>201897028</v>
      </c>
      <c r="J22" s="37">
        <v>15.1</v>
      </c>
      <c r="K22" s="36">
        <v>678597440</v>
      </c>
      <c r="L22" s="37">
        <v>50.6</v>
      </c>
      <c r="M22" s="36">
        <v>254021421</v>
      </c>
      <c r="N22" s="37">
        <v>63.5</v>
      </c>
      <c r="O22" s="37">
        <v>-20.5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21592000</v>
      </c>
      <c r="D23" s="36">
        <v>21592000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16000000</v>
      </c>
      <c r="N23" s="37">
        <v>100</v>
      </c>
      <c r="O23" s="37">
        <v>-100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3973628</v>
      </c>
      <c r="D24" s="36">
        <v>2795137</v>
      </c>
      <c r="E24" s="36">
        <v>674156</v>
      </c>
      <c r="F24" s="37">
        <v>17</v>
      </c>
      <c r="G24" s="36">
        <v>1040307</v>
      </c>
      <c r="H24" s="37">
        <v>26.2</v>
      </c>
      <c r="I24" s="36">
        <v>845602</v>
      </c>
      <c r="J24" s="37">
        <v>30.3</v>
      </c>
      <c r="K24" s="36">
        <v>2560065</v>
      </c>
      <c r="L24" s="37">
        <v>91.6</v>
      </c>
      <c r="M24" s="36">
        <v>636553</v>
      </c>
      <c r="N24" s="37">
        <v>50.6</v>
      </c>
      <c r="O24" s="37">
        <v>32.799999999999997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875406344</v>
      </c>
      <c r="D25" s="36">
        <v>877311879</v>
      </c>
      <c r="E25" s="36">
        <v>210404180</v>
      </c>
      <c r="F25" s="37">
        <v>24</v>
      </c>
      <c r="G25" s="36">
        <v>221720250</v>
      </c>
      <c r="H25" s="37">
        <v>25.3</v>
      </c>
      <c r="I25" s="36">
        <v>203226786</v>
      </c>
      <c r="J25" s="37">
        <v>23.2</v>
      </c>
      <c r="K25" s="36">
        <v>635351216</v>
      </c>
      <c r="L25" s="37">
        <v>72.400000000000006</v>
      </c>
      <c r="M25" s="36">
        <v>92671</v>
      </c>
      <c r="N25" s="37">
        <v>40.799999999999997</v>
      </c>
      <c r="O25" s="37">
        <v>219199.2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77315539</v>
      </c>
      <c r="D26" s="36">
        <v>76655809</v>
      </c>
      <c r="E26" s="36">
        <v>16616199</v>
      </c>
      <c r="F26" s="37">
        <v>21.5</v>
      </c>
      <c r="G26" s="36">
        <v>15390457</v>
      </c>
      <c r="H26" s="37">
        <v>19.899999999999999</v>
      </c>
      <c r="I26" s="36">
        <v>22267412</v>
      </c>
      <c r="J26" s="37">
        <v>29</v>
      </c>
      <c r="K26" s="36">
        <v>54274068</v>
      </c>
      <c r="L26" s="37">
        <v>70.8</v>
      </c>
      <c r="M26" s="36">
        <v>19825552</v>
      </c>
      <c r="N26" s="37">
        <v>65.7</v>
      </c>
      <c r="O26" s="37">
        <v>12.3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241430478</v>
      </c>
      <c r="D28" s="36">
        <v>354565992</v>
      </c>
      <c r="E28" s="36">
        <v>61863431</v>
      </c>
      <c r="F28" s="37">
        <v>25.6</v>
      </c>
      <c r="G28" s="36">
        <v>9552175</v>
      </c>
      <c r="H28" s="37">
        <v>4</v>
      </c>
      <c r="I28" s="36">
        <v>120666765</v>
      </c>
      <c r="J28" s="37">
        <v>34</v>
      </c>
      <c r="K28" s="36">
        <v>192082371</v>
      </c>
      <c r="L28" s="37">
        <v>54.2</v>
      </c>
      <c r="M28" s="36">
        <v>15901330</v>
      </c>
      <c r="N28" s="37">
        <v>42.6</v>
      </c>
      <c r="O28" s="37">
        <v>658.8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21258893</v>
      </c>
      <c r="D29" s="36">
        <v>82498645</v>
      </c>
      <c r="E29" s="36">
        <v>13656619</v>
      </c>
      <c r="F29" s="37">
        <v>64.2</v>
      </c>
      <c r="G29" s="36">
        <v>2821809</v>
      </c>
      <c r="H29" s="37">
        <v>13.3</v>
      </c>
      <c r="I29" s="36">
        <v>22701483</v>
      </c>
      <c r="J29" s="37">
        <v>27.5</v>
      </c>
      <c r="K29" s="36">
        <v>39179911</v>
      </c>
      <c r="L29" s="37">
        <v>47.5</v>
      </c>
      <c r="M29" s="36">
        <v>9047475</v>
      </c>
      <c r="N29" s="37">
        <v>52.1</v>
      </c>
      <c r="O29" s="37">
        <v>150.9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495339012</v>
      </c>
      <c r="D30" s="36">
        <v>749065364</v>
      </c>
      <c r="E30" s="36">
        <v>85534401</v>
      </c>
      <c r="F30" s="37">
        <v>17.3</v>
      </c>
      <c r="G30" s="36">
        <v>103124951</v>
      </c>
      <c r="H30" s="37">
        <v>20.8</v>
      </c>
      <c r="I30" s="36">
        <v>116507702</v>
      </c>
      <c r="J30" s="37">
        <v>15.6</v>
      </c>
      <c r="K30" s="36">
        <v>305167054</v>
      </c>
      <c r="L30" s="37">
        <v>40.700000000000003</v>
      </c>
      <c r="M30" s="36">
        <v>186259440</v>
      </c>
      <c r="N30" s="37">
        <v>81.5</v>
      </c>
      <c r="O30" s="37">
        <v>-37.4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19969590112</v>
      </c>
      <c r="D32" s="36">
        <v>20347238083</v>
      </c>
      <c r="E32" s="36">
        <v>6272812958</v>
      </c>
      <c r="F32" s="37">
        <v>31.4</v>
      </c>
      <c r="G32" s="36">
        <v>5248220678</v>
      </c>
      <c r="H32" s="37">
        <v>26.3</v>
      </c>
      <c r="I32" s="36">
        <v>5170345451</v>
      </c>
      <c r="J32" s="37">
        <v>25.4</v>
      </c>
      <c r="K32" s="36">
        <v>16691379087</v>
      </c>
      <c r="L32" s="37">
        <v>82</v>
      </c>
      <c r="M32" s="36">
        <v>4839410470</v>
      </c>
      <c r="N32" s="37">
        <v>85.1</v>
      </c>
      <c r="O32" s="37">
        <v>6.8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28143420</v>
      </c>
      <c r="D33" s="36">
        <v>444240411</v>
      </c>
      <c r="E33" s="36">
        <v>56097806</v>
      </c>
      <c r="F33" s="37">
        <v>199.3</v>
      </c>
      <c r="G33" s="36">
        <v>92041846</v>
      </c>
      <c r="H33" s="37">
        <v>327</v>
      </c>
      <c r="I33" s="36">
        <v>144447882</v>
      </c>
      <c r="J33" s="37">
        <v>32.5</v>
      </c>
      <c r="K33" s="36">
        <v>292587534</v>
      </c>
      <c r="L33" s="37">
        <v>65.900000000000006</v>
      </c>
      <c r="M33" s="36">
        <v>117375919</v>
      </c>
      <c r="N33" s="37">
        <v>62.1</v>
      </c>
      <c r="O33" s="37">
        <v>23.1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246736077</v>
      </c>
      <c r="D34" s="36">
        <v>241513330</v>
      </c>
      <c r="E34" s="36">
        <v>41126345</v>
      </c>
      <c r="F34" s="37">
        <v>16.7</v>
      </c>
      <c r="G34" s="36">
        <v>43339983</v>
      </c>
      <c r="H34" s="37">
        <v>17.600000000000001</v>
      </c>
      <c r="I34" s="36">
        <v>62681802</v>
      </c>
      <c r="J34" s="37">
        <v>26</v>
      </c>
      <c r="K34" s="36">
        <v>147148130</v>
      </c>
      <c r="L34" s="37">
        <v>60.9</v>
      </c>
      <c r="M34" s="36">
        <v>69950341</v>
      </c>
      <c r="N34" s="37">
        <v>80.8</v>
      </c>
      <c r="O34" s="37">
        <v>-10.4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97289913</v>
      </c>
      <c r="D35" s="36">
        <v>84686069</v>
      </c>
      <c r="E35" s="36">
        <v>16311211</v>
      </c>
      <c r="F35" s="37">
        <v>16.8</v>
      </c>
      <c r="G35" s="36">
        <v>15863799</v>
      </c>
      <c r="H35" s="37">
        <v>16.3</v>
      </c>
      <c r="I35" s="36">
        <v>15290629</v>
      </c>
      <c r="J35" s="37">
        <v>18.100000000000001</v>
      </c>
      <c r="K35" s="36">
        <v>47465639</v>
      </c>
      <c r="L35" s="37">
        <v>56</v>
      </c>
      <c r="M35" s="36">
        <v>21167494</v>
      </c>
      <c r="N35" s="37">
        <v>66</v>
      </c>
      <c r="O35" s="37">
        <v>-27.8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22191906150</v>
      </c>
      <c r="D36" s="36">
        <v>22278055622</v>
      </c>
      <c r="E36" s="36">
        <v>8743739333</v>
      </c>
      <c r="F36" s="37">
        <v>39.4</v>
      </c>
      <c r="G36" s="36">
        <v>7324205785</v>
      </c>
      <c r="H36" s="37">
        <v>33</v>
      </c>
      <c r="I36" s="36">
        <v>5647697079</v>
      </c>
      <c r="J36" s="37">
        <v>25.4</v>
      </c>
      <c r="K36" s="36">
        <v>21715642197</v>
      </c>
      <c r="L36" s="37">
        <v>97.5</v>
      </c>
      <c r="M36" s="36">
        <v>5550315115</v>
      </c>
      <c r="N36" s="37">
        <v>96.6</v>
      </c>
      <c r="O36" s="37">
        <v>1.8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802812895</v>
      </c>
      <c r="D37" s="36">
        <v>1184866408</v>
      </c>
      <c r="E37" s="36">
        <v>275925784</v>
      </c>
      <c r="F37" s="37">
        <v>34.4</v>
      </c>
      <c r="G37" s="36">
        <v>292384386</v>
      </c>
      <c r="H37" s="37">
        <v>36.4</v>
      </c>
      <c r="I37" s="36">
        <v>300759585</v>
      </c>
      <c r="J37" s="37">
        <v>25.4</v>
      </c>
      <c r="K37" s="36">
        <v>869069755</v>
      </c>
      <c r="L37" s="37">
        <v>73.3</v>
      </c>
      <c r="M37" s="36">
        <v>285572513</v>
      </c>
      <c r="N37" s="37">
        <v>103.8</v>
      </c>
      <c r="O37" s="37">
        <v>5.3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4250309000</v>
      </c>
      <c r="D38" s="36">
        <v>4250309000</v>
      </c>
      <c r="E38" s="36">
        <v>1291880000</v>
      </c>
      <c r="F38" s="37">
        <v>30.4</v>
      </c>
      <c r="G38" s="36">
        <v>1291880000</v>
      </c>
      <c r="H38" s="37">
        <v>30.4</v>
      </c>
      <c r="I38" s="36">
        <v>1291880000</v>
      </c>
      <c r="J38" s="37">
        <v>30.4</v>
      </c>
      <c r="K38" s="36">
        <v>3875640000</v>
      </c>
      <c r="L38" s="37">
        <v>91.2</v>
      </c>
      <c r="M38" s="36">
        <v>1247622000</v>
      </c>
      <c r="N38" s="37">
        <v>91.2</v>
      </c>
      <c r="O38" s="37">
        <v>3.5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67033776</v>
      </c>
      <c r="D39" s="36">
        <v>78758847</v>
      </c>
      <c r="E39" s="36">
        <v>22675859</v>
      </c>
      <c r="F39" s="37">
        <v>33.799999999999997</v>
      </c>
      <c r="G39" s="36">
        <v>12587927</v>
      </c>
      <c r="H39" s="37">
        <v>18.8</v>
      </c>
      <c r="I39" s="36">
        <v>15867725</v>
      </c>
      <c r="J39" s="37">
        <v>20.100000000000001</v>
      </c>
      <c r="K39" s="36">
        <v>51131511</v>
      </c>
      <c r="L39" s="37">
        <v>64.900000000000006</v>
      </c>
      <c r="M39" s="36">
        <v>2038799</v>
      </c>
      <c r="N39" s="37">
        <v>7</v>
      </c>
      <c r="O39" s="37">
        <v>678.3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34959165</v>
      </c>
      <c r="D40" s="36">
        <v>36061571</v>
      </c>
      <c r="E40" s="36">
        <v>14649650</v>
      </c>
      <c r="F40" s="37">
        <v>41.9</v>
      </c>
      <c r="G40" s="36">
        <v>1602925</v>
      </c>
      <c r="H40" s="37">
        <v>4.5999999999999996</v>
      </c>
      <c r="I40" s="36">
        <v>-6412698</v>
      </c>
      <c r="J40" s="37">
        <v>-17.8</v>
      </c>
      <c r="K40" s="36">
        <v>9839877</v>
      </c>
      <c r="L40" s="37">
        <v>27.3</v>
      </c>
      <c r="M40" s="36">
        <v>-857789</v>
      </c>
      <c r="N40" s="37">
        <v>145.69999999999999</v>
      </c>
      <c r="O40" s="37">
        <v>647.6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697666170</v>
      </c>
      <c r="D41" s="36">
        <v>808007175</v>
      </c>
      <c r="E41" s="36">
        <v>154173614</v>
      </c>
      <c r="F41" s="37">
        <v>22.1</v>
      </c>
      <c r="G41" s="36">
        <v>155933868</v>
      </c>
      <c r="H41" s="37">
        <v>22.4</v>
      </c>
      <c r="I41" s="36">
        <v>237538338</v>
      </c>
      <c r="J41" s="37">
        <v>29.4</v>
      </c>
      <c r="K41" s="36">
        <v>547645820</v>
      </c>
      <c r="L41" s="37">
        <v>67.8</v>
      </c>
      <c r="M41" s="36">
        <v>152015490</v>
      </c>
      <c r="N41" s="37">
        <v>55.9</v>
      </c>
      <c r="O41" s="37">
        <v>56.3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105340064509</v>
      </c>
      <c r="D44" s="32">
        <v>106989478685</v>
      </c>
      <c r="E44" s="32">
        <v>25443688436</v>
      </c>
      <c r="F44" s="33">
        <v>24.2</v>
      </c>
      <c r="G44" s="32">
        <v>25421107016</v>
      </c>
      <c r="H44" s="33">
        <v>24.1</v>
      </c>
      <c r="I44" s="32">
        <v>22835068565</v>
      </c>
      <c r="J44" s="33">
        <v>21.3</v>
      </c>
      <c r="K44" s="32">
        <v>73699864017</v>
      </c>
      <c r="L44" s="33">
        <v>68.900000000000006</v>
      </c>
      <c r="M44" s="32">
        <v>21959277417</v>
      </c>
      <c r="N44" s="33">
        <v>70.3</v>
      </c>
      <c r="O44" s="33">
        <v>4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28749133314</v>
      </c>
      <c r="D45" s="36">
        <v>28637405226</v>
      </c>
      <c r="E45" s="36">
        <v>6329646155</v>
      </c>
      <c r="F45" s="37">
        <v>22</v>
      </c>
      <c r="G45" s="36">
        <v>7386049069</v>
      </c>
      <c r="H45" s="37">
        <v>25.7</v>
      </c>
      <c r="I45" s="36">
        <v>6418637085</v>
      </c>
      <c r="J45" s="37">
        <v>22.4</v>
      </c>
      <c r="K45" s="36">
        <v>20134332309</v>
      </c>
      <c r="L45" s="37">
        <v>70.3</v>
      </c>
      <c r="M45" s="36">
        <v>6254974401</v>
      </c>
      <c r="N45" s="37">
        <v>72.8</v>
      </c>
      <c r="O45" s="37">
        <v>2.6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1055757207</v>
      </c>
      <c r="D46" s="36">
        <v>1056550755</v>
      </c>
      <c r="E46" s="36">
        <v>237622071</v>
      </c>
      <c r="F46" s="37">
        <v>22.5</v>
      </c>
      <c r="G46" s="36">
        <v>266419706</v>
      </c>
      <c r="H46" s="37">
        <v>25.2</v>
      </c>
      <c r="I46" s="36">
        <v>241675415</v>
      </c>
      <c r="J46" s="37">
        <v>22.9</v>
      </c>
      <c r="K46" s="36">
        <v>745717192</v>
      </c>
      <c r="L46" s="37">
        <v>70.599999999999994</v>
      </c>
      <c r="M46" s="36">
        <v>244667593</v>
      </c>
      <c r="N46" s="37">
        <v>71.400000000000006</v>
      </c>
      <c r="O46" s="37">
        <v>-1.2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29220559879</v>
      </c>
      <c r="D47" s="36">
        <v>28979115439</v>
      </c>
      <c r="E47" s="36">
        <v>8351851001</v>
      </c>
      <c r="F47" s="37">
        <v>28.6</v>
      </c>
      <c r="G47" s="36">
        <v>6545945778</v>
      </c>
      <c r="H47" s="37">
        <v>22.4</v>
      </c>
      <c r="I47" s="36">
        <v>6451421864</v>
      </c>
      <c r="J47" s="37">
        <v>22.3</v>
      </c>
      <c r="K47" s="36">
        <v>21349218643</v>
      </c>
      <c r="L47" s="37">
        <v>73.7</v>
      </c>
      <c r="M47" s="36">
        <v>5646327473</v>
      </c>
      <c r="N47" s="37">
        <v>74</v>
      </c>
      <c r="O47" s="37">
        <v>14.3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8468981420</v>
      </c>
      <c r="D48" s="36">
        <v>8544012605</v>
      </c>
      <c r="E48" s="36">
        <v>1637044447</v>
      </c>
      <c r="F48" s="37">
        <v>19.3</v>
      </c>
      <c r="G48" s="36">
        <v>2089539660</v>
      </c>
      <c r="H48" s="37">
        <v>24.7</v>
      </c>
      <c r="I48" s="36">
        <v>1801133394</v>
      </c>
      <c r="J48" s="37">
        <v>21.1</v>
      </c>
      <c r="K48" s="36">
        <v>5527717501</v>
      </c>
      <c r="L48" s="37">
        <v>64.7</v>
      </c>
      <c r="M48" s="36">
        <v>1726253796</v>
      </c>
      <c r="N48" s="37">
        <v>63.6</v>
      </c>
      <c r="O48" s="37">
        <v>4.3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4722546304</v>
      </c>
      <c r="D49" s="36">
        <v>4955591901</v>
      </c>
      <c r="E49" s="36">
        <v>1442179255</v>
      </c>
      <c r="F49" s="37">
        <v>30.5</v>
      </c>
      <c r="G49" s="36">
        <v>486925154</v>
      </c>
      <c r="H49" s="37">
        <v>10.3</v>
      </c>
      <c r="I49" s="36">
        <v>214791147</v>
      </c>
      <c r="J49" s="37">
        <v>4.3</v>
      </c>
      <c r="K49" s="36">
        <v>2143895556</v>
      </c>
      <c r="L49" s="37">
        <v>43.3</v>
      </c>
      <c r="M49" s="36">
        <v>421031316</v>
      </c>
      <c r="N49" s="37">
        <v>58.6</v>
      </c>
      <c r="O49" s="37">
        <v>-49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7449532899</v>
      </c>
      <c r="D50" s="36">
        <v>7434254691</v>
      </c>
      <c r="E50" s="36">
        <v>1731200582</v>
      </c>
      <c r="F50" s="37">
        <v>23.2</v>
      </c>
      <c r="G50" s="36">
        <v>1702342169</v>
      </c>
      <c r="H50" s="37">
        <v>22.9</v>
      </c>
      <c r="I50" s="36">
        <v>1723149495</v>
      </c>
      <c r="J50" s="37">
        <v>23.2</v>
      </c>
      <c r="K50" s="36">
        <v>5156692246</v>
      </c>
      <c r="L50" s="37">
        <v>69.400000000000006</v>
      </c>
      <c r="M50" s="36">
        <v>1662562857</v>
      </c>
      <c r="N50" s="37">
        <v>69.5</v>
      </c>
      <c r="O50" s="37">
        <v>3.6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1442771774</v>
      </c>
      <c r="D51" s="36">
        <v>1491049426</v>
      </c>
      <c r="E51" s="36">
        <v>391642802</v>
      </c>
      <c r="F51" s="37">
        <v>27.1</v>
      </c>
      <c r="G51" s="36">
        <v>387538177</v>
      </c>
      <c r="H51" s="37">
        <v>26.9</v>
      </c>
      <c r="I51" s="36">
        <v>353287106</v>
      </c>
      <c r="J51" s="37">
        <v>23.7</v>
      </c>
      <c r="K51" s="36">
        <v>1132468085</v>
      </c>
      <c r="L51" s="37">
        <v>76</v>
      </c>
      <c r="M51" s="36">
        <v>372190720</v>
      </c>
      <c r="N51" s="37">
        <v>70.900000000000006</v>
      </c>
      <c r="O51" s="37">
        <v>-5.0999999999999996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13121200065</v>
      </c>
      <c r="D52" s="36">
        <v>14553072981</v>
      </c>
      <c r="E52" s="36">
        <v>2531524928</v>
      </c>
      <c r="F52" s="37">
        <v>19.3</v>
      </c>
      <c r="G52" s="36">
        <v>3591801702</v>
      </c>
      <c r="H52" s="37">
        <v>27.4</v>
      </c>
      <c r="I52" s="36">
        <v>3218898674</v>
      </c>
      <c r="J52" s="37">
        <v>22.1</v>
      </c>
      <c r="K52" s="36">
        <v>9342225304</v>
      </c>
      <c r="L52" s="37">
        <v>64.2</v>
      </c>
      <c r="M52" s="36">
        <v>2986092722</v>
      </c>
      <c r="N52" s="37">
        <v>63.5</v>
      </c>
      <c r="O52" s="37">
        <v>7.8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676814693</v>
      </c>
      <c r="D53" s="36">
        <v>675773346</v>
      </c>
      <c r="E53" s="36">
        <v>141031775</v>
      </c>
      <c r="F53" s="37">
        <v>20.8</v>
      </c>
      <c r="G53" s="36">
        <v>141468433</v>
      </c>
      <c r="H53" s="37">
        <v>20.9</v>
      </c>
      <c r="I53" s="36">
        <v>104669959</v>
      </c>
      <c r="J53" s="37">
        <v>15.5</v>
      </c>
      <c r="K53" s="36">
        <v>387170167</v>
      </c>
      <c r="L53" s="37">
        <v>57.3</v>
      </c>
      <c r="M53" s="36">
        <v>-34940749</v>
      </c>
      <c r="N53" s="37">
        <v>36.200000000000003</v>
      </c>
      <c r="O53" s="37">
        <v>-399.6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758904311</v>
      </c>
      <c r="D54" s="36">
        <v>507607195</v>
      </c>
      <c r="E54" s="36">
        <v>100678390</v>
      </c>
      <c r="F54" s="37">
        <v>13.3</v>
      </c>
      <c r="G54" s="36">
        <v>97211902</v>
      </c>
      <c r="H54" s="37">
        <v>12.8</v>
      </c>
      <c r="I54" s="36">
        <v>80033626</v>
      </c>
      <c r="J54" s="37">
        <v>15.8</v>
      </c>
      <c r="K54" s="36">
        <v>277923918</v>
      </c>
      <c r="L54" s="37">
        <v>54.8</v>
      </c>
      <c r="M54" s="36">
        <v>53027660</v>
      </c>
      <c r="N54" s="37">
        <v>23.8</v>
      </c>
      <c r="O54" s="37">
        <v>50.9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6843098134</v>
      </c>
      <c r="D55" s="36">
        <v>7229083689</v>
      </c>
      <c r="E55" s="36">
        <v>1549632669</v>
      </c>
      <c r="F55" s="37">
        <v>22.6</v>
      </c>
      <c r="G55" s="36">
        <v>1885371004</v>
      </c>
      <c r="H55" s="37">
        <v>27.6</v>
      </c>
      <c r="I55" s="36">
        <v>1456957174</v>
      </c>
      <c r="J55" s="37">
        <v>20.2</v>
      </c>
      <c r="K55" s="36">
        <v>4891960847</v>
      </c>
      <c r="L55" s="37">
        <v>67.7</v>
      </c>
      <c r="M55" s="36">
        <v>1507441298</v>
      </c>
      <c r="N55" s="37">
        <v>68.5</v>
      </c>
      <c r="O55" s="37">
        <v>-3.3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20668778</v>
      </c>
      <c r="D56" s="36">
        <v>75870778</v>
      </c>
      <c r="E56" s="36">
        <v>0</v>
      </c>
      <c r="F56" s="37">
        <v>0</v>
      </c>
      <c r="G56" s="36">
        <v>938863</v>
      </c>
      <c r="H56" s="37">
        <v>4.5</v>
      </c>
      <c r="I56" s="36">
        <v>-3571776</v>
      </c>
      <c r="J56" s="37">
        <v>-4.7</v>
      </c>
      <c r="K56" s="36">
        <v>-2632913</v>
      </c>
      <c r="L56" s="37">
        <v>-3.5</v>
      </c>
      <c r="M56" s="36">
        <v>1356575</v>
      </c>
      <c r="N56" s="37">
        <v>6.3</v>
      </c>
      <c r="O56" s="37">
        <v>-363.3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2810095731</v>
      </c>
      <c r="D57" s="36">
        <v>2850090653</v>
      </c>
      <c r="E57" s="36">
        <v>999634361</v>
      </c>
      <c r="F57" s="37">
        <v>35.6</v>
      </c>
      <c r="G57" s="36">
        <v>839555399</v>
      </c>
      <c r="H57" s="37">
        <v>29.9</v>
      </c>
      <c r="I57" s="36">
        <v>773985402</v>
      </c>
      <c r="J57" s="37">
        <v>27.2</v>
      </c>
      <c r="K57" s="36">
        <v>2613175162</v>
      </c>
      <c r="L57" s="37">
        <v>91.7</v>
      </c>
      <c r="M57" s="36">
        <v>1118291755</v>
      </c>
      <c r="N57" s="37">
        <v>120.5</v>
      </c>
      <c r="O57" s="37">
        <v>-30.8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1819501260</v>
      </c>
      <c r="D59" s="43">
        <v>2200358148</v>
      </c>
      <c r="E59" s="43">
        <v>5500759509</v>
      </c>
      <c r="F59" s="44"/>
      <c r="G59" s="43">
        <v>2992485507</v>
      </c>
      <c r="H59" s="44"/>
      <c r="I59" s="43">
        <v>3749524125</v>
      </c>
      <c r="J59" s="44"/>
      <c r="K59" s="43">
        <v>12242769141</v>
      </c>
      <c r="L59" s="44"/>
      <c r="M59" s="43">
        <v>2772906230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9437165479</v>
      </c>
      <c r="D60" s="36">
        <v>10545955635</v>
      </c>
      <c r="E60" s="36">
        <v>1417278299</v>
      </c>
      <c r="F60" s="37">
        <v>15</v>
      </c>
      <c r="G60" s="36">
        <v>2930786048</v>
      </c>
      <c r="H60" s="37">
        <v>31.1</v>
      </c>
      <c r="I60" s="36">
        <v>1633198241</v>
      </c>
      <c r="J60" s="37">
        <v>15.5</v>
      </c>
      <c r="K60" s="36">
        <v>5981262588</v>
      </c>
      <c r="L60" s="37">
        <v>56.7</v>
      </c>
      <c r="M60" s="36">
        <v>1499818566</v>
      </c>
      <c r="N60" s="37">
        <v>54.3</v>
      </c>
      <c r="O60" s="37">
        <v>8.9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236231000</v>
      </c>
      <c r="D61" s="36">
        <v>270042659</v>
      </c>
      <c r="E61" s="36">
        <v>150</v>
      </c>
      <c r="F61" s="37">
        <v>0</v>
      </c>
      <c r="G61" s="36">
        <v>32737046</v>
      </c>
      <c r="H61" s="37">
        <v>13.9</v>
      </c>
      <c r="I61" s="36">
        <v>238588</v>
      </c>
      <c r="J61" s="37">
        <v>0.1</v>
      </c>
      <c r="K61" s="36">
        <v>32975784</v>
      </c>
      <c r="L61" s="37">
        <v>12.2</v>
      </c>
      <c r="M61" s="36">
        <v>-247837</v>
      </c>
      <c r="N61" s="37">
        <v>-247.5</v>
      </c>
      <c r="O61" s="37">
        <v>-196.3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11492897739</v>
      </c>
      <c r="D62" s="43">
        <v>13016356442</v>
      </c>
      <c r="E62" s="43">
        <v>6918037958</v>
      </c>
      <c r="F62" s="44"/>
      <c r="G62" s="43">
        <v>5956008601</v>
      </c>
      <c r="H62" s="44"/>
      <c r="I62" s="43">
        <v>5382960954</v>
      </c>
      <c r="J62" s="44"/>
      <c r="K62" s="43">
        <v>18257007513</v>
      </c>
      <c r="L62" s="44"/>
      <c r="M62" s="43">
        <v>4272476959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-7141720</v>
      </c>
      <c r="D63" s="36">
        <v>-7141720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11500039459</v>
      </c>
      <c r="D64" s="43">
        <v>13023498162</v>
      </c>
      <c r="E64" s="43">
        <v>6918037958</v>
      </c>
      <c r="F64" s="44"/>
      <c r="G64" s="43">
        <v>5956008601</v>
      </c>
      <c r="H64" s="44"/>
      <c r="I64" s="43">
        <v>5382960954</v>
      </c>
      <c r="J64" s="44"/>
      <c r="K64" s="43">
        <v>18257007513</v>
      </c>
      <c r="L64" s="44"/>
      <c r="M64" s="43">
        <v>4272476959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11500039459</v>
      </c>
      <c r="D67" s="43">
        <v>13023498162</v>
      </c>
      <c r="E67" s="43">
        <v>6918037958</v>
      </c>
      <c r="F67" s="44"/>
      <c r="G67" s="43">
        <v>5956008601</v>
      </c>
      <c r="H67" s="44"/>
      <c r="I67" s="43">
        <v>5382960954</v>
      </c>
      <c r="J67" s="44"/>
      <c r="K67" s="43">
        <v>18257007513</v>
      </c>
      <c r="L67" s="44"/>
      <c r="M67" s="43">
        <v>4272476959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770785980</v>
      </c>
      <c r="D69" s="36">
        <v>668096131</v>
      </c>
      <c r="E69" s="36">
        <v>118625600</v>
      </c>
      <c r="F69" s="37">
        <v>15.4</v>
      </c>
      <c r="G69" s="36">
        <v>157195763</v>
      </c>
      <c r="H69" s="37">
        <v>20.399999999999999</v>
      </c>
      <c r="I69" s="36">
        <v>93677135</v>
      </c>
      <c r="J69" s="37">
        <v>14</v>
      </c>
      <c r="K69" s="36">
        <v>369498498</v>
      </c>
      <c r="L69" s="37">
        <v>55.3</v>
      </c>
      <c r="M69" s="36">
        <v>123462978</v>
      </c>
      <c r="N69" s="37">
        <v>53.3</v>
      </c>
      <c r="O69" s="37">
        <v>-24.1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12270825439</v>
      </c>
      <c r="D70" s="43">
        <v>13691594293</v>
      </c>
      <c r="E70" s="43">
        <v>7036663558</v>
      </c>
      <c r="F70" s="44"/>
      <c r="G70" s="43">
        <v>6113204364</v>
      </c>
      <c r="H70" s="44"/>
      <c r="I70" s="43">
        <v>5476638089</v>
      </c>
      <c r="J70" s="44"/>
      <c r="K70" s="43">
        <v>18626506011</v>
      </c>
      <c r="L70" s="44"/>
      <c r="M70" s="43">
        <v>4395939937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14446750543</v>
      </c>
      <c r="D78" s="32">
        <v>15537143742</v>
      </c>
      <c r="E78" s="32">
        <v>-1707275399</v>
      </c>
      <c r="F78" s="33">
        <v>-11.8</v>
      </c>
      <c r="G78" s="32">
        <v>6409404541</v>
      </c>
      <c r="H78" s="33">
        <v>44.4</v>
      </c>
      <c r="I78" s="32">
        <v>2544544192</v>
      </c>
      <c r="J78" s="33">
        <v>16.399999999999999</v>
      </c>
      <c r="K78" s="32">
        <v>7246673334</v>
      </c>
      <c r="L78" s="33">
        <v>46.6</v>
      </c>
      <c r="M78" s="32">
        <v>2697521844</v>
      </c>
      <c r="N78" s="33">
        <v>46.1</v>
      </c>
      <c r="O78" s="33">
        <v>-5.7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8171192283</v>
      </c>
      <c r="D79" s="53">
        <v>8792852909</v>
      </c>
      <c r="E79" s="53">
        <v>-2032904906</v>
      </c>
      <c r="F79" s="41">
        <v>-24.9</v>
      </c>
      <c r="G79" s="53">
        <v>5576512638</v>
      </c>
      <c r="H79" s="41">
        <v>68.2</v>
      </c>
      <c r="I79" s="53">
        <v>1414345242</v>
      </c>
      <c r="J79" s="41">
        <v>16.100000000000001</v>
      </c>
      <c r="K79" s="53">
        <v>4957952974</v>
      </c>
      <c r="L79" s="41">
        <v>56.4</v>
      </c>
      <c r="M79" s="53">
        <v>1307992586</v>
      </c>
      <c r="N79" s="41">
        <v>56.8</v>
      </c>
      <c r="O79" s="41">
        <v>8.1</v>
      </c>
    </row>
    <row r="80" spans="1:21" ht="12.75" customHeight="1" x14ac:dyDescent="0.3">
      <c r="A80" s="1" t="s">
        <v>3</v>
      </c>
      <c r="B80" s="52" t="s">
        <v>81</v>
      </c>
      <c r="C80" s="53">
        <v>542809138</v>
      </c>
      <c r="D80" s="53">
        <v>803067068</v>
      </c>
      <c r="E80" s="53">
        <v>15565789</v>
      </c>
      <c r="F80" s="41">
        <v>2.9</v>
      </c>
      <c r="G80" s="53">
        <v>71669596</v>
      </c>
      <c r="H80" s="41">
        <v>13.2</v>
      </c>
      <c r="I80" s="53">
        <v>87803927</v>
      </c>
      <c r="J80" s="41">
        <v>10.9</v>
      </c>
      <c r="K80" s="53">
        <v>175039312</v>
      </c>
      <c r="L80" s="41">
        <v>21.8</v>
      </c>
      <c r="M80" s="53">
        <v>67399024</v>
      </c>
      <c r="N80" s="41">
        <v>20.5</v>
      </c>
      <c r="O80" s="41">
        <v>30.3</v>
      </c>
    </row>
    <row r="81" spans="1:19" ht="12.75" customHeight="1" x14ac:dyDescent="0.3">
      <c r="A81" s="1" t="s">
        <v>3</v>
      </c>
      <c r="B81" s="52" t="s">
        <v>82</v>
      </c>
      <c r="C81" s="53">
        <v>150000</v>
      </c>
      <c r="D81" s="53">
        <v>150000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1150000</v>
      </c>
      <c r="D82" s="53">
        <v>1294580</v>
      </c>
      <c r="E82" s="53">
        <v>0</v>
      </c>
      <c r="F82" s="41">
        <v>0</v>
      </c>
      <c r="G82" s="53">
        <v>130200</v>
      </c>
      <c r="H82" s="41">
        <v>11.3</v>
      </c>
      <c r="I82" s="53">
        <v>74270</v>
      </c>
      <c r="J82" s="41">
        <v>5.7</v>
      </c>
      <c r="K82" s="53">
        <v>204470</v>
      </c>
      <c r="L82" s="41">
        <v>15.8</v>
      </c>
      <c r="M82" s="53">
        <v>438620</v>
      </c>
      <c r="N82" s="41">
        <v>151.69999999999999</v>
      </c>
      <c r="O82" s="41">
        <v>-83.1</v>
      </c>
    </row>
    <row r="83" spans="1:19" ht="12.75" customHeight="1" x14ac:dyDescent="0.3">
      <c r="A83" s="1" t="s">
        <v>3</v>
      </c>
      <c r="B83" s="54" t="s">
        <v>84</v>
      </c>
      <c r="C83" s="55">
        <v>8715301421</v>
      </c>
      <c r="D83" s="55">
        <v>9597364557</v>
      </c>
      <c r="E83" s="55">
        <v>-2017339117</v>
      </c>
      <c r="F83" s="56">
        <v>-23.1</v>
      </c>
      <c r="G83" s="55">
        <v>5648312434</v>
      </c>
      <c r="H83" s="56">
        <v>64.8</v>
      </c>
      <c r="I83" s="55">
        <v>1502223439</v>
      </c>
      <c r="J83" s="56">
        <v>15.7</v>
      </c>
      <c r="K83" s="55">
        <v>5133196756</v>
      </c>
      <c r="L83" s="56">
        <v>53.5</v>
      </c>
      <c r="M83" s="55">
        <v>1375830230</v>
      </c>
      <c r="N83" s="56">
        <v>53.5</v>
      </c>
      <c r="O83" s="56">
        <v>9.1999999999999993</v>
      </c>
    </row>
    <row r="84" spans="1:19" ht="12.75" customHeight="1" x14ac:dyDescent="0.3">
      <c r="A84" s="1" t="s">
        <v>3</v>
      </c>
      <c r="B84" s="35" t="s">
        <v>85</v>
      </c>
      <c r="C84" s="53">
        <v>2412479607</v>
      </c>
      <c r="D84" s="53">
        <v>2405873080</v>
      </c>
      <c r="E84" s="53">
        <v>230379410</v>
      </c>
      <c r="F84" s="41">
        <v>9.5</v>
      </c>
      <c r="G84" s="53">
        <v>479910136</v>
      </c>
      <c r="H84" s="41">
        <v>19.899999999999999</v>
      </c>
      <c r="I84" s="53">
        <v>429782860</v>
      </c>
      <c r="J84" s="41">
        <v>17.899999999999999</v>
      </c>
      <c r="K84" s="53">
        <v>1140072406</v>
      </c>
      <c r="L84" s="41">
        <v>47.4</v>
      </c>
      <c r="M84" s="53">
        <v>214681419</v>
      </c>
      <c r="N84" s="41">
        <v>33.1</v>
      </c>
      <c r="O84" s="41">
        <v>100.2</v>
      </c>
    </row>
    <row r="85" spans="1:19" ht="12.75" customHeight="1" x14ac:dyDescent="0.3">
      <c r="A85" s="1" t="s">
        <v>3</v>
      </c>
      <c r="B85" s="35" t="s">
        <v>86</v>
      </c>
      <c r="C85" s="53">
        <v>3318969515</v>
      </c>
      <c r="D85" s="53">
        <v>3533906105</v>
      </c>
      <c r="E85" s="53">
        <v>79684308</v>
      </c>
      <c r="F85" s="41">
        <v>2.4</v>
      </c>
      <c r="G85" s="53">
        <v>281181971</v>
      </c>
      <c r="H85" s="41">
        <v>8.5</v>
      </c>
      <c r="I85" s="53">
        <v>612537893</v>
      </c>
      <c r="J85" s="41">
        <v>17.3</v>
      </c>
      <c r="K85" s="53">
        <v>973404172</v>
      </c>
      <c r="L85" s="41">
        <v>27.5</v>
      </c>
      <c r="M85" s="53">
        <v>1107010195</v>
      </c>
      <c r="N85" s="41">
        <v>36.9</v>
      </c>
      <c r="O85" s="41">
        <v>-44.7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14462698733</v>
      </c>
      <c r="D88" s="32">
        <v>15539706174</v>
      </c>
      <c r="E88" s="32">
        <v>-1694664898</v>
      </c>
      <c r="F88" s="56">
        <v>-11.7</v>
      </c>
      <c r="G88" s="32">
        <v>6423007334</v>
      </c>
      <c r="H88" s="56">
        <v>44.4</v>
      </c>
      <c r="I88" s="32">
        <v>2667228216</v>
      </c>
      <c r="J88" s="56">
        <v>17.2</v>
      </c>
      <c r="K88" s="32">
        <v>7395570652</v>
      </c>
      <c r="L88" s="56">
        <v>47.6</v>
      </c>
      <c r="M88" s="32">
        <v>2909350922</v>
      </c>
      <c r="N88" s="56">
        <v>48.6</v>
      </c>
      <c r="O88" s="56">
        <v>-8.3000000000000007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1400812825</v>
      </c>
      <c r="D89" s="55">
        <v>1336854642</v>
      </c>
      <c r="E89" s="55">
        <v>-92856053</v>
      </c>
      <c r="F89" s="56">
        <v>-6.6</v>
      </c>
      <c r="G89" s="55">
        <v>202810047</v>
      </c>
      <c r="H89" s="56">
        <v>14.5</v>
      </c>
      <c r="I89" s="55">
        <v>178492507</v>
      </c>
      <c r="J89" s="56">
        <v>13.4</v>
      </c>
      <c r="K89" s="55">
        <v>288446501</v>
      </c>
      <c r="L89" s="56">
        <v>21.6</v>
      </c>
      <c r="M89" s="55">
        <v>332308245</v>
      </c>
      <c r="N89" s="56">
        <v>37.200000000000003</v>
      </c>
      <c r="O89" s="56">
        <v>-46.3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469931005</v>
      </c>
      <c r="D90" s="36">
        <v>315422691</v>
      </c>
      <c r="E90" s="36">
        <v>26095871</v>
      </c>
      <c r="F90" s="37">
        <v>5.6</v>
      </c>
      <c r="G90" s="36">
        <v>54801098</v>
      </c>
      <c r="H90" s="37">
        <v>11.7</v>
      </c>
      <c r="I90" s="36">
        <v>21795512</v>
      </c>
      <c r="J90" s="37">
        <v>6.9</v>
      </c>
      <c r="K90" s="36">
        <v>102692481</v>
      </c>
      <c r="L90" s="37">
        <v>32.6</v>
      </c>
      <c r="M90" s="36">
        <v>26173726</v>
      </c>
      <c r="N90" s="37">
        <v>45</v>
      </c>
      <c r="O90" s="37">
        <v>-16.7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928159184</v>
      </c>
      <c r="D91" s="36">
        <v>1019676685</v>
      </c>
      <c r="E91" s="36">
        <v>-119024059</v>
      </c>
      <c r="F91" s="37">
        <v>-12.8</v>
      </c>
      <c r="G91" s="36">
        <v>147287558</v>
      </c>
      <c r="H91" s="37">
        <v>15.9</v>
      </c>
      <c r="I91" s="36">
        <v>156556755</v>
      </c>
      <c r="J91" s="37">
        <v>15.4</v>
      </c>
      <c r="K91" s="36">
        <v>184820254</v>
      </c>
      <c r="L91" s="37">
        <v>18.100000000000001</v>
      </c>
      <c r="M91" s="36">
        <v>306028722</v>
      </c>
      <c r="N91" s="37">
        <v>36.1</v>
      </c>
      <c r="O91" s="37">
        <v>-48.8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2722636</v>
      </c>
      <c r="D92" s="36">
        <v>1755266</v>
      </c>
      <c r="E92" s="36">
        <v>72135</v>
      </c>
      <c r="F92" s="37">
        <v>2.6</v>
      </c>
      <c r="G92" s="36">
        <v>721391</v>
      </c>
      <c r="H92" s="37">
        <v>26.5</v>
      </c>
      <c r="I92" s="36">
        <v>140240</v>
      </c>
      <c r="J92" s="37">
        <v>8</v>
      </c>
      <c r="K92" s="36">
        <v>933766</v>
      </c>
      <c r="L92" s="37">
        <v>53.2</v>
      </c>
      <c r="M92" s="36">
        <v>105797</v>
      </c>
      <c r="N92" s="37">
        <v>45.1</v>
      </c>
      <c r="O92" s="37">
        <v>32.6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2021916215</v>
      </c>
      <c r="D93" s="55">
        <v>2629627158</v>
      </c>
      <c r="E93" s="55">
        <v>179752658</v>
      </c>
      <c r="F93" s="56">
        <v>8.9</v>
      </c>
      <c r="G93" s="55">
        <v>513994166</v>
      </c>
      <c r="H93" s="56">
        <v>25.4</v>
      </c>
      <c r="I93" s="55">
        <v>336270540</v>
      </c>
      <c r="J93" s="56">
        <v>12.8</v>
      </c>
      <c r="K93" s="55">
        <v>1030017364</v>
      </c>
      <c r="L93" s="56">
        <v>39.200000000000003</v>
      </c>
      <c r="M93" s="55">
        <v>352866143</v>
      </c>
      <c r="N93" s="56">
        <v>34.799999999999997</v>
      </c>
      <c r="O93" s="56">
        <v>-4.7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415336976</v>
      </c>
      <c r="D94" s="36">
        <v>487053412</v>
      </c>
      <c r="E94" s="36">
        <v>45589692</v>
      </c>
      <c r="F94" s="37">
        <v>11</v>
      </c>
      <c r="G94" s="36">
        <v>90610833</v>
      </c>
      <c r="H94" s="37">
        <v>21.8</v>
      </c>
      <c r="I94" s="36">
        <v>64254580</v>
      </c>
      <c r="J94" s="37">
        <v>13.2</v>
      </c>
      <c r="K94" s="36">
        <v>200455105</v>
      </c>
      <c r="L94" s="37">
        <v>41.2</v>
      </c>
      <c r="M94" s="36">
        <v>123509897</v>
      </c>
      <c r="N94" s="37">
        <v>33.6</v>
      </c>
      <c r="O94" s="37">
        <v>-48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512685444</v>
      </c>
      <c r="D95" s="36">
        <v>702618957</v>
      </c>
      <c r="E95" s="36">
        <v>36674918</v>
      </c>
      <c r="F95" s="37">
        <v>7.2</v>
      </c>
      <c r="G95" s="36">
        <v>150546691</v>
      </c>
      <c r="H95" s="37">
        <v>29.4</v>
      </c>
      <c r="I95" s="36">
        <v>124210576</v>
      </c>
      <c r="J95" s="37">
        <v>17.7</v>
      </c>
      <c r="K95" s="36">
        <v>311432185</v>
      </c>
      <c r="L95" s="37">
        <v>44.3</v>
      </c>
      <c r="M95" s="36">
        <v>157180547</v>
      </c>
      <c r="N95" s="37">
        <v>45.7</v>
      </c>
      <c r="O95" s="37">
        <v>-21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287774915</v>
      </c>
      <c r="D96" s="36">
        <v>293095754</v>
      </c>
      <c r="E96" s="36">
        <v>21102834</v>
      </c>
      <c r="F96" s="37">
        <v>7.3</v>
      </c>
      <c r="G96" s="36">
        <v>88495693</v>
      </c>
      <c r="H96" s="37">
        <v>30.8</v>
      </c>
      <c r="I96" s="36">
        <v>28182927</v>
      </c>
      <c r="J96" s="37">
        <v>9.6</v>
      </c>
      <c r="K96" s="36">
        <v>137781454</v>
      </c>
      <c r="L96" s="37">
        <v>47</v>
      </c>
      <c r="M96" s="36">
        <v>2528898</v>
      </c>
      <c r="N96" s="37">
        <v>8.6</v>
      </c>
      <c r="O96" s="37">
        <v>1014.4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774183880</v>
      </c>
      <c r="D97" s="36">
        <v>1128505782</v>
      </c>
      <c r="E97" s="36">
        <v>76994957</v>
      </c>
      <c r="F97" s="37">
        <v>9.9</v>
      </c>
      <c r="G97" s="36">
        <v>183511606</v>
      </c>
      <c r="H97" s="37">
        <v>23.7</v>
      </c>
      <c r="I97" s="36">
        <v>117821386</v>
      </c>
      <c r="J97" s="37">
        <v>10.4</v>
      </c>
      <c r="K97" s="36">
        <v>378327949</v>
      </c>
      <c r="L97" s="37">
        <v>33.5</v>
      </c>
      <c r="M97" s="36">
        <v>66559900</v>
      </c>
      <c r="N97" s="37">
        <v>35</v>
      </c>
      <c r="O97" s="37">
        <v>77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31935000</v>
      </c>
      <c r="D98" s="36">
        <v>18353253</v>
      </c>
      <c r="E98" s="36">
        <v>-609743</v>
      </c>
      <c r="F98" s="37">
        <v>-1.9</v>
      </c>
      <c r="G98" s="36">
        <v>829343</v>
      </c>
      <c r="H98" s="37">
        <v>2.6</v>
      </c>
      <c r="I98" s="36">
        <v>1801071</v>
      </c>
      <c r="J98" s="37">
        <v>9.8000000000000007</v>
      </c>
      <c r="K98" s="36">
        <v>2020671</v>
      </c>
      <c r="L98" s="37">
        <v>11</v>
      </c>
      <c r="M98" s="36">
        <v>3086901</v>
      </c>
      <c r="N98" s="37">
        <v>17.100000000000001</v>
      </c>
      <c r="O98" s="37">
        <v>-41.7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3706018276</v>
      </c>
      <c r="D99" s="55">
        <v>3636570801</v>
      </c>
      <c r="E99" s="55">
        <v>245422561</v>
      </c>
      <c r="F99" s="56">
        <v>6.6</v>
      </c>
      <c r="G99" s="55">
        <v>987937820</v>
      </c>
      <c r="H99" s="56">
        <v>26.7</v>
      </c>
      <c r="I99" s="55">
        <v>435059130</v>
      </c>
      <c r="J99" s="56">
        <v>12</v>
      </c>
      <c r="K99" s="55">
        <v>1668419511</v>
      </c>
      <c r="L99" s="56">
        <v>45.9</v>
      </c>
      <c r="M99" s="55">
        <v>1054444226</v>
      </c>
      <c r="N99" s="56">
        <v>55.3</v>
      </c>
      <c r="O99" s="56">
        <v>-58.7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1101511880</v>
      </c>
      <c r="D100" s="36">
        <v>1025472110</v>
      </c>
      <c r="E100" s="36">
        <v>118620958</v>
      </c>
      <c r="F100" s="37">
        <v>10.8</v>
      </c>
      <c r="G100" s="36">
        <v>299306915</v>
      </c>
      <c r="H100" s="37">
        <v>27.2</v>
      </c>
      <c r="I100" s="36">
        <v>167283252</v>
      </c>
      <c r="J100" s="37">
        <v>16.3</v>
      </c>
      <c r="K100" s="36">
        <v>585211125</v>
      </c>
      <c r="L100" s="37">
        <v>57.1</v>
      </c>
      <c r="M100" s="36">
        <v>280783469</v>
      </c>
      <c r="N100" s="37">
        <v>54.6</v>
      </c>
      <c r="O100" s="37">
        <v>-40.4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2581869396</v>
      </c>
      <c r="D101" s="36">
        <v>2594135656</v>
      </c>
      <c r="E101" s="36">
        <v>126289157</v>
      </c>
      <c r="F101" s="37">
        <v>4.9000000000000004</v>
      </c>
      <c r="G101" s="36">
        <v>688447463</v>
      </c>
      <c r="H101" s="37">
        <v>26.7</v>
      </c>
      <c r="I101" s="36">
        <v>267084177</v>
      </c>
      <c r="J101" s="37">
        <v>10.3</v>
      </c>
      <c r="K101" s="36">
        <v>1081820797</v>
      </c>
      <c r="L101" s="37">
        <v>41.7</v>
      </c>
      <c r="M101" s="36">
        <v>772972208</v>
      </c>
      <c r="N101" s="37">
        <v>55.7</v>
      </c>
      <c r="O101" s="37">
        <v>-65.400000000000006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22637000</v>
      </c>
      <c r="D102" s="36">
        <v>16963035</v>
      </c>
      <c r="E102" s="36">
        <v>512446</v>
      </c>
      <c r="F102" s="37">
        <v>2.2999999999999998</v>
      </c>
      <c r="G102" s="36">
        <v>183442</v>
      </c>
      <c r="H102" s="37">
        <v>0.8</v>
      </c>
      <c r="I102" s="36">
        <v>691701</v>
      </c>
      <c r="J102" s="37">
        <v>4.0999999999999996</v>
      </c>
      <c r="K102" s="36">
        <v>1387589</v>
      </c>
      <c r="L102" s="37">
        <v>8.1999999999999993</v>
      </c>
      <c r="M102" s="36">
        <v>688549</v>
      </c>
      <c r="N102" s="37">
        <v>37.5</v>
      </c>
      <c r="O102" s="37">
        <v>0.5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7226191797</v>
      </c>
      <c r="D103" s="55">
        <v>7792532839</v>
      </c>
      <c r="E103" s="55">
        <v>-2035677174</v>
      </c>
      <c r="F103" s="56">
        <v>-28.2</v>
      </c>
      <c r="G103" s="55">
        <v>4711150122</v>
      </c>
      <c r="H103" s="56">
        <v>65.2</v>
      </c>
      <c r="I103" s="55">
        <v>1694327644</v>
      </c>
      <c r="J103" s="56">
        <v>21.7</v>
      </c>
      <c r="K103" s="55">
        <v>4369800592</v>
      </c>
      <c r="L103" s="56">
        <v>56.1</v>
      </c>
      <c r="M103" s="55">
        <v>1164597153</v>
      </c>
      <c r="N103" s="56">
        <v>51.7</v>
      </c>
      <c r="O103" s="56">
        <v>45.5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1326606032</v>
      </c>
      <c r="D104" s="36">
        <v>1098572794</v>
      </c>
      <c r="E104" s="36">
        <v>161474129</v>
      </c>
      <c r="F104" s="37">
        <v>12.2</v>
      </c>
      <c r="G104" s="36">
        <v>-123349834</v>
      </c>
      <c r="H104" s="37">
        <v>-9.3000000000000007</v>
      </c>
      <c r="I104" s="36">
        <v>232043333</v>
      </c>
      <c r="J104" s="37">
        <v>21.1</v>
      </c>
      <c r="K104" s="36">
        <v>270167628</v>
      </c>
      <c r="L104" s="37">
        <v>24.6</v>
      </c>
      <c r="M104" s="36">
        <v>262910263</v>
      </c>
      <c r="N104" s="37">
        <v>49.6</v>
      </c>
      <c r="O104" s="37">
        <v>-11.7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4041064438</v>
      </c>
      <c r="D105" s="36">
        <v>4176653374</v>
      </c>
      <c r="E105" s="36">
        <v>-2194278619</v>
      </c>
      <c r="F105" s="37">
        <v>-54.3</v>
      </c>
      <c r="G105" s="36">
        <v>4005642152</v>
      </c>
      <c r="H105" s="37">
        <v>99.1</v>
      </c>
      <c r="I105" s="36">
        <v>847821471</v>
      </c>
      <c r="J105" s="37">
        <v>20.3</v>
      </c>
      <c r="K105" s="36">
        <v>2659185004</v>
      </c>
      <c r="L105" s="37">
        <v>63.7</v>
      </c>
      <c r="M105" s="36">
        <v>551713678</v>
      </c>
      <c r="N105" s="37">
        <v>55.2</v>
      </c>
      <c r="O105" s="37">
        <v>53.7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1449818493</v>
      </c>
      <c r="D106" s="36">
        <v>2248735490</v>
      </c>
      <c r="E106" s="36">
        <v>-4327917</v>
      </c>
      <c r="F106" s="37">
        <v>-0.3</v>
      </c>
      <c r="G106" s="36">
        <v>769452452</v>
      </c>
      <c r="H106" s="37">
        <v>53.1</v>
      </c>
      <c r="I106" s="36">
        <v>589562655</v>
      </c>
      <c r="J106" s="37">
        <v>26.2</v>
      </c>
      <c r="K106" s="36">
        <v>1354687190</v>
      </c>
      <c r="L106" s="37">
        <v>60.2</v>
      </c>
      <c r="M106" s="36">
        <v>302799647</v>
      </c>
      <c r="N106" s="37">
        <v>47.2</v>
      </c>
      <c r="O106" s="37">
        <v>94.7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408702834</v>
      </c>
      <c r="D107" s="36">
        <v>268571181</v>
      </c>
      <c r="E107" s="36">
        <v>1455233</v>
      </c>
      <c r="F107" s="37">
        <v>0.4</v>
      </c>
      <c r="G107" s="36">
        <v>59405352</v>
      </c>
      <c r="H107" s="37">
        <v>14.5</v>
      </c>
      <c r="I107" s="36">
        <v>24900185</v>
      </c>
      <c r="J107" s="37">
        <v>9.3000000000000007</v>
      </c>
      <c r="K107" s="36">
        <v>85760770</v>
      </c>
      <c r="L107" s="37">
        <v>31.9</v>
      </c>
      <c r="M107" s="36">
        <v>47173565</v>
      </c>
      <c r="N107" s="37">
        <v>40.4</v>
      </c>
      <c r="O107" s="37">
        <v>-47.2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107759620</v>
      </c>
      <c r="D108" s="55">
        <v>144120734</v>
      </c>
      <c r="E108" s="55">
        <v>8693110</v>
      </c>
      <c r="F108" s="56">
        <v>8.1</v>
      </c>
      <c r="G108" s="55">
        <v>7115179</v>
      </c>
      <c r="H108" s="56">
        <v>6.6</v>
      </c>
      <c r="I108" s="55">
        <v>23078395</v>
      </c>
      <c r="J108" s="56">
        <v>16</v>
      </c>
      <c r="K108" s="55">
        <v>38886684</v>
      </c>
      <c r="L108" s="56">
        <v>27</v>
      </c>
      <c r="M108" s="55">
        <v>5135155</v>
      </c>
      <c r="N108" s="56">
        <v>13.5</v>
      </c>
      <c r="O108" s="56">
        <v>349.4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122685798151</v>
      </c>
      <c r="D115" s="55">
        <v>123645619784</v>
      </c>
      <c r="E115" s="55">
        <v>12974394667</v>
      </c>
      <c r="F115" s="56">
        <v>10.6</v>
      </c>
      <c r="G115" s="55">
        <v>19311851835</v>
      </c>
      <c r="H115" s="56">
        <v>15.7</v>
      </c>
      <c r="I115" s="55">
        <v>13894511112</v>
      </c>
      <c r="J115" s="56">
        <v>11.2</v>
      </c>
      <c r="K115" s="55">
        <v>46180757614</v>
      </c>
      <c r="L115" s="56">
        <v>37.299999999999997</v>
      </c>
      <c r="M115" s="55">
        <v>15835230791</v>
      </c>
      <c r="N115" s="56">
        <v>45.7</v>
      </c>
      <c r="O115" s="56">
        <v>-12.3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18759736826</v>
      </c>
      <c r="D116" s="36">
        <v>19003000892</v>
      </c>
      <c r="E116" s="36">
        <v>1513316116</v>
      </c>
      <c r="F116" s="37">
        <v>8.1</v>
      </c>
      <c r="G116" s="36">
        <v>1279118807</v>
      </c>
      <c r="H116" s="37">
        <v>6.8</v>
      </c>
      <c r="I116" s="36">
        <v>1250464595</v>
      </c>
      <c r="J116" s="37">
        <v>6.6</v>
      </c>
      <c r="K116" s="36">
        <v>4042899518</v>
      </c>
      <c r="L116" s="37">
        <v>21.3</v>
      </c>
      <c r="M116" s="36">
        <v>1688300420</v>
      </c>
      <c r="N116" s="37">
        <v>62.5</v>
      </c>
      <c r="O116" s="37">
        <v>-25.9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54215013430</v>
      </c>
      <c r="D117" s="36">
        <v>54033830141</v>
      </c>
      <c r="E117" s="36">
        <v>2392296018</v>
      </c>
      <c r="F117" s="37">
        <v>4.4000000000000004</v>
      </c>
      <c r="G117" s="36">
        <v>3041629680</v>
      </c>
      <c r="H117" s="37">
        <v>5.6</v>
      </c>
      <c r="I117" s="36">
        <v>2821883810</v>
      </c>
      <c r="J117" s="37">
        <v>5.2</v>
      </c>
      <c r="K117" s="36">
        <v>8255809508</v>
      </c>
      <c r="L117" s="37">
        <v>15.3</v>
      </c>
      <c r="M117" s="36">
        <v>2511670807</v>
      </c>
      <c r="N117" s="37">
        <v>19.7</v>
      </c>
      <c r="O117" s="37">
        <v>12.4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15414206282</v>
      </c>
      <c r="D118" s="36">
        <v>15561258470</v>
      </c>
      <c r="E118" s="36">
        <v>2836461070</v>
      </c>
      <c r="F118" s="37">
        <v>18.399999999999999</v>
      </c>
      <c r="G118" s="36">
        <v>3874419573</v>
      </c>
      <c r="H118" s="37">
        <v>25.1</v>
      </c>
      <c r="I118" s="36">
        <v>2719147511</v>
      </c>
      <c r="J118" s="37">
        <v>17.5</v>
      </c>
      <c r="K118" s="36">
        <v>9430028154</v>
      </c>
      <c r="L118" s="37">
        <v>60.6</v>
      </c>
      <c r="M118" s="36">
        <v>3136334473</v>
      </c>
      <c r="N118" s="37">
        <v>101.4</v>
      </c>
      <c r="O118" s="37">
        <v>-13.3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22440745339</v>
      </c>
      <c r="D119" s="36">
        <v>22620412564</v>
      </c>
      <c r="E119" s="36">
        <v>4551520615</v>
      </c>
      <c r="F119" s="37">
        <v>20.3</v>
      </c>
      <c r="G119" s="36">
        <v>8024315731</v>
      </c>
      <c r="H119" s="37">
        <v>35.799999999999997</v>
      </c>
      <c r="I119" s="36">
        <v>5180444128</v>
      </c>
      <c r="J119" s="37">
        <v>22.9</v>
      </c>
      <c r="K119" s="36">
        <v>17756280474</v>
      </c>
      <c r="L119" s="37">
        <v>78.5</v>
      </c>
      <c r="M119" s="36">
        <v>6038334308</v>
      </c>
      <c r="N119" s="37">
        <v>80.3</v>
      </c>
      <c r="O119" s="37">
        <v>-14.2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9471575884</v>
      </c>
      <c r="D120" s="36">
        <v>10071683852</v>
      </c>
      <c r="E120" s="36">
        <v>1435424566</v>
      </c>
      <c r="F120" s="37">
        <v>15.2</v>
      </c>
      <c r="G120" s="36">
        <v>2865092763</v>
      </c>
      <c r="H120" s="37">
        <v>30.2</v>
      </c>
      <c r="I120" s="36">
        <v>1708815126</v>
      </c>
      <c r="J120" s="37">
        <v>17</v>
      </c>
      <c r="K120" s="36">
        <v>6009332455</v>
      </c>
      <c r="L120" s="37">
        <v>59.7</v>
      </c>
      <c r="M120" s="36">
        <v>1905440214</v>
      </c>
      <c r="N120" s="37">
        <v>60</v>
      </c>
      <c r="O120" s="37">
        <v>-10.3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2362928390</v>
      </c>
      <c r="D121" s="36">
        <v>2333841865</v>
      </c>
      <c r="E121" s="36">
        <v>245358216</v>
      </c>
      <c r="F121" s="37">
        <v>10.4</v>
      </c>
      <c r="G121" s="36">
        <v>227251145</v>
      </c>
      <c r="H121" s="37">
        <v>9.6</v>
      </c>
      <c r="I121" s="36">
        <v>213754969</v>
      </c>
      <c r="J121" s="37">
        <v>9.1999999999999993</v>
      </c>
      <c r="K121" s="36">
        <v>686364330</v>
      </c>
      <c r="L121" s="37">
        <v>29.4</v>
      </c>
      <c r="M121" s="36">
        <v>539150569</v>
      </c>
      <c r="N121" s="37">
        <v>-240.1</v>
      </c>
      <c r="O121" s="37">
        <v>-60.4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21592000</v>
      </c>
      <c r="D122" s="36">
        <v>21592000</v>
      </c>
      <c r="E122" s="36">
        <v>18066</v>
      </c>
      <c r="F122" s="37">
        <v>0.1</v>
      </c>
      <c r="G122" s="36">
        <v>24136</v>
      </c>
      <c r="H122" s="37">
        <v>0.1</v>
      </c>
      <c r="I122" s="36">
        <v>973</v>
      </c>
      <c r="J122" s="37">
        <v>0</v>
      </c>
      <c r="K122" s="36">
        <v>43175</v>
      </c>
      <c r="L122" s="37">
        <v>0.2</v>
      </c>
      <c r="M122" s="36">
        <v>16000000</v>
      </c>
      <c r="N122" s="37">
        <v>100</v>
      </c>
      <c r="O122" s="37">
        <v>-100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-104207818268</v>
      </c>
      <c r="D123" s="55">
        <v>-105506912723</v>
      </c>
      <c r="E123" s="55">
        <v>-4380933015</v>
      </c>
      <c r="F123" s="56">
        <v>4.2</v>
      </c>
      <c r="G123" s="55">
        <v>-9893445857</v>
      </c>
      <c r="H123" s="56">
        <v>9.5</v>
      </c>
      <c r="I123" s="55">
        <v>-7093529144</v>
      </c>
      <c r="J123" s="56">
        <v>6.7</v>
      </c>
      <c r="K123" s="55">
        <v>-21367908016</v>
      </c>
      <c r="L123" s="56">
        <v>20.3</v>
      </c>
      <c r="M123" s="55">
        <v>-6332115238</v>
      </c>
      <c r="N123" s="56">
        <v>22.4</v>
      </c>
      <c r="O123" s="56">
        <v>12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-102232500776</v>
      </c>
      <c r="D124" s="36">
        <v>-103529507880</v>
      </c>
      <c r="E124" s="36">
        <v>-4360359661</v>
      </c>
      <c r="F124" s="37">
        <v>4.3</v>
      </c>
      <c r="G124" s="36">
        <v>-9784865643</v>
      </c>
      <c r="H124" s="37">
        <v>9.6</v>
      </c>
      <c r="I124" s="36">
        <v>-7085068598</v>
      </c>
      <c r="J124" s="37">
        <v>6.8</v>
      </c>
      <c r="K124" s="36">
        <v>-21230293902</v>
      </c>
      <c r="L124" s="37">
        <v>20.5</v>
      </c>
      <c r="M124" s="36">
        <v>-6310473016</v>
      </c>
      <c r="N124" s="37">
        <v>22.8</v>
      </c>
      <c r="O124" s="37">
        <v>12.3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-1390058101</v>
      </c>
      <c r="D125" s="36">
        <v>-1406049821</v>
      </c>
      <c r="E125" s="36">
        <v>-19916276</v>
      </c>
      <c r="F125" s="37">
        <v>1.4</v>
      </c>
      <c r="G125" s="36">
        <v>-108292865</v>
      </c>
      <c r="H125" s="37">
        <v>7.8</v>
      </c>
      <c r="I125" s="36">
        <v>-7837553</v>
      </c>
      <c r="J125" s="37">
        <v>0.6</v>
      </c>
      <c r="K125" s="36">
        <v>-136046694</v>
      </c>
      <c r="L125" s="37">
        <v>9.6999999999999993</v>
      </c>
      <c r="M125" s="36">
        <v>-10149263</v>
      </c>
      <c r="N125" s="37">
        <v>10.6</v>
      </c>
      <c r="O125" s="37">
        <v>-22.8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-585259391</v>
      </c>
      <c r="D126" s="36">
        <v>-571355022</v>
      </c>
      <c r="E126" s="36">
        <v>-657078</v>
      </c>
      <c r="F126" s="37">
        <v>0.1</v>
      </c>
      <c r="G126" s="36">
        <v>-287349</v>
      </c>
      <c r="H126" s="37">
        <v>0</v>
      </c>
      <c r="I126" s="36">
        <v>-622993</v>
      </c>
      <c r="J126" s="37">
        <v>0.1</v>
      </c>
      <c r="K126" s="36">
        <v>-1567420</v>
      </c>
      <c r="L126" s="37">
        <v>0.3</v>
      </c>
      <c r="M126" s="36">
        <v>-11492959</v>
      </c>
      <c r="N126" s="37">
        <v>1.2</v>
      </c>
      <c r="O126" s="37">
        <v>-94.6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18477979883</v>
      </c>
      <c r="D127" s="61">
        <v>18138707061</v>
      </c>
      <c r="E127" s="61">
        <v>8593461652</v>
      </c>
      <c r="F127" s="62">
        <v>46.5</v>
      </c>
      <c r="G127" s="61">
        <v>9418405978</v>
      </c>
      <c r="H127" s="62">
        <v>51</v>
      </c>
      <c r="I127" s="61">
        <v>6800981968</v>
      </c>
      <c r="J127" s="62">
        <v>37.5</v>
      </c>
      <c r="K127" s="61">
        <v>24812849598</v>
      </c>
      <c r="L127" s="62">
        <v>136.80000000000001</v>
      </c>
      <c r="M127" s="61">
        <v>9503115553</v>
      </c>
      <c r="N127" s="62">
        <v>166.7</v>
      </c>
      <c r="O127" s="62">
        <v>-28.4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68055272</v>
      </c>
      <c r="D130" s="55">
        <v>74197992</v>
      </c>
      <c r="E130" s="55">
        <v>27350661</v>
      </c>
      <c r="F130" s="56">
        <v>40.200000000000003</v>
      </c>
      <c r="G130" s="55">
        <v>-10058328</v>
      </c>
      <c r="H130" s="56">
        <v>-14.8</v>
      </c>
      <c r="I130" s="55">
        <v>-138538591</v>
      </c>
      <c r="J130" s="56">
        <v>-186.7</v>
      </c>
      <c r="K130" s="55">
        <v>-121246258</v>
      </c>
      <c r="L130" s="56">
        <v>-163.4</v>
      </c>
      <c r="M130" s="55">
        <v>-22728185</v>
      </c>
      <c r="N130" s="56">
        <v>-334.8</v>
      </c>
      <c r="O130" s="56">
        <v>509.5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63244402</v>
      </c>
      <c r="D131" s="36">
        <v>69387122</v>
      </c>
      <c r="E131" s="36">
        <v>7625743</v>
      </c>
      <c r="F131" s="37">
        <v>12.1</v>
      </c>
      <c r="G131" s="36">
        <v>719481</v>
      </c>
      <c r="H131" s="37">
        <v>1.1000000000000001</v>
      </c>
      <c r="I131" s="36">
        <v>-7517040</v>
      </c>
      <c r="J131" s="37">
        <v>-10.8</v>
      </c>
      <c r="K131" s="36">
        <v>828184</v>
      </c>
      <c r="L131" s="37">
        <v>1.2</v>
      </c>
      <c r="M131" s="36">
        <v>12083901</v>
      </c>
      <c r="N131" s="37">
        <v>19.899999999999999</v>
      </c>
      <c r="O131" s="37">
        <v>-162.19999999999999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4810870</v>
      </c>
      <c r="D133" s="36">
        <v>4810870</v>
      </c>
      <c r="E133" s="36">
        <v>19717975</v>
      </c>
      <c r="F133" s="37">
        <v>409.9</v>
      </c>
      <c r="G133" s="36">
        <v>-10391898</v>
      </c>
      <c r="H133" s="37">
        <v>-216</v>
      </c>
      <c r="I133" s="36">
        <v>-95570299</v>
      </c>
      <c r="J133" s="37">
        <v>-1986.5</v>
      </c>
      <c r="K133" s="36">
        <v>-86244222</v>
      </c>
      <c r="L133" s="37">
        <v>-1792.7</v>
      </c>
      <c r="M133" s="36">
        <v>-23739531</v>
      </c>
      <c r="N133" s="37">
        <v>-5240.8999999999996</v>
      </c>
      <c r="O133" s="37">
        <v>302.60000000000002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6943</v>
      </c>
      <c r="F134" s="37">
        <v>0</v>
      </c>
      <c r="G134" s="36">
        <v>-385911</v>
      </c>
      <c r="H134" s="37">
        <v>0</v>
      </c>
      <c r="I134" s="36">
        <v>-35451252</v>
      </c>
      <c r="J134" s="37">
        <v>0</v>
      </c>
      <c r="K134" s="36">
        <v>-35830220</v>
      </c>
      <c r="L134" s="37">
        <v>0</v>
      </c>
      <c r="M134" s="36">
        <v>-11072555</v>
      </c>
      <c r="N134" s="37">
        <v>0</v>
      </c>
      <c r="O134" s="37">
        <v>220.2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-15896154006</v>
      </c>
      <c r="D137" s="55">
        <v>-16520018677</v>
      </c>
      <c r="E137" s="55">
        <v>-1032309162</v>
      </c>
      <c r="F137" s="56">
        <v>6.5</v>
      </c>
      <c r="G137" s="55">
        <v>-1262717310</v>
      </c>
      <c r="H137" s="56">
        <v>7.9</v>
      </c>
      <c r="I137" s="55">
        <v>-975876911</v>
      </c>
      <c r="J137" s="56">
        <v>5.9</v>
      </c>
      <c r="K137" s="55">
        <v>-3270903383</v>
      </c>
      <c r="L137" s="56">
        <v>19.8</v>
      </c>
      <c r="M137" s="55">
        <v>-736504916</v>
      </c>
      <c r="N137" s="56">
        <v>20.7</v>
      </c>
      <c r="O137" s="56">
        <v>32.5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-15896154006</v>
      </c>
      <c r="D138" s="36">
        <v>-16520018677</v>
      </c>
      <c r="E138" s="36">
        <v>-1032309162</v>
      </c>
      <c r="F138" s="37">
        <v>6.5</v>
      </c>
      <c r="G138" s="36">
        <v>-1262717310</v>
      </c>
      <c r="H138" s="37">
        <v>7.9</v>
      </c>
      <c r="I138" s="36">
        <v>-975876911</v>
      </c>
      <c r="J138" s="37">
        <v>5.9</v>
      </c>
      <c r="K138" s="36">
        <v>-3270903383</v>
      </c>
      <c r="L138" s="37">
        <v>19.8</v>
      </c>
      <c r="M138" s="36">
        <v>-736504916</v>
      </c>
      <c r="N138" s="37">
        <v>20.7</v>
      </c>
      <c r="O138" s="37">
        <v>32.5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-15828098734</v>
      </c>
      <c r="D140" s="61">
        <v>-16445820685</v>
      </c>
      <c r="E140" s="61">
        <v>-1004958501</v>
      </c>
      <c r="F140" s="62">
        <v>6.3</v>
      </c>
      <c r="G140" s="61">
        <v>-1272775638</v>
      </c>
      <c r="H140" s="62">
        <v>8</v>
      </c>
      <c r="I140" s="61">
        <v>-1114415502</v>
      </c>
      <c r="J140" s="62">
        <v>6.8</v>
      </c>
      <c r="K140" s="61">
        <v>-3392149641</v>
      </c>
      <c r="L140" s="62">
        <v>20.6</v>
      </c>
      <c r="M140" s="61">
        <v>-759233101</v>
      </c>
      <c r="N140" s="62">
        <v>22.2</v>
      </c>
      <c r="O140" s="62">
        <v>46.8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2602671277</v>
      </c>
      <c r="D143" s="55">
        <v>2624701277</v>
      </c>
      <c r="E143" s="55">
        <v>16589545</v>
      </c>
      <c r="F143" s="56">
        <v>0.6</v>
      </c>
      <c r="G143" s="55">
        <v>209767882</v>
      </c>
      <c r="H143" s="56">
        <v>8.1</v>
      </c>
      <c r="I143" s="55">
        <v>37218</v>
      </c>
      <c r="J143" s="56">
        <v>0</v>
      </c>
      <c r="K143" s="55">
        <v>226394645</v>
      </c>
      <c r="L143" s="56">
        <v>8.6</v>
      </c>
      <c r="M143" s="55">
        <v>180393646</v>
      </c>
      <c r="N143" s="56">
        <v>17</v>
      </c>
      <c r="O143" s="56">
        <v>-100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2412179607</v>
      </c>
      <c r="D145" s="36">
        <v>2434179607</v>
      </c>
      <c r="E145" s="36">
        <v>0</v>
      </c>
      <c r="F145" s="37">
        <v>0</v>
      </c>
      <c r="G145" s="36">
        <v>210000000</v>
      </c>
      <c r="H145" s="37">
        <v>8.6999999999999993</v>
      </c>
      <c r="I145" s="36">
        <v>0</v>
      </c>
      <c r="J145" s="37">
        <v>0</v>
      </c>
      <c r="K145" s="36">
        <v>210000000</v>
      </c>
      <c r="L145" s="37">
        <v>8.6</v>
      </c>
      <c r="M145" s="36">
        <v>180000000</v>
      </c>
      <c r="N145" s="37">
        <v>17.899999999999999</v>
      </c>
      <c r="O145" s="37">
        <v>-100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190491670</v>
      </c>
      <c r="D146" s="36">
        <v>190521670</v>
      </c>
      <c r="E146" s="36">
        <v>16589545</v>
      </c>
      <c r="F146" s="37">
        <v>8.6999999999999993</v>
      </c>
      <c r="G146" s="36">
        <v>-232118</v>
      </c>
      <c r="H146" s="37">
        <v>-0.1</v>
      </c>
      <c r="I146" s="36">
        <v>37218</v>
      </c>
      <c r="J146" s="37">
        <v>0</v>
      </c>
      <c r="K146" s="36">
        <v>16394645</v>
      </c>
      <c r="L146" s="37">
        <v>8.6</v>
      </c>
      <c r="M146" s="36">
        <v>393646</v>
      </c>
      <c r="N146" s="37">
        <v>0.2</v>
      </c>
      <c r="O146" s="37">
        <v>-90.5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-1708819248</v>
      </c>
      <c r="D147" s="55">
        <v>-1699025730</v>
      </c>
      <c r="E147" s="55">
        <v>-33441492</v>
      </c>
      <c r="F147" s="56">
        <v>2</v>
      </c>
      <c r="G147" s="55">
        <v>-148577424</v>
      </c>
      <c r="H147" s="56">
        <v>8.6999999999999993</v>
      </c>
      <c r="I147" s="55">
        <v>-25304908</v>
      </c>
      <c r="J147" s="56">
        <v>1.5</v>
      </c>
      <c r="K147" s="55">
        <v>-207323824</v>
      </c>
      <c r="L147" s="56">
        <v>12.2</v>
      </c>
      <c r="M147" s="55">
        <v>-24081972</v>
      </c>
      <c r="N147" s="56">
        <v>12.6</v>
      </c>
      <c r="O147" s="56">
        <v>5.0999999999999996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-1708819248</v>
      </c>
      <c r="D148" s="36">
        <v>-1699025730</v>
      </c>
      <c r="E148" s="36">
        <v>-33441492</v>
      </c>
      <c r="F148" s="37">
        <v>2</v>
      </c>
      <c r="G148" s="36">
        <v>-148577424</v>
      </c>
      <c r="H148" s="37">
        <v>8.6999999999999993</v>
      </c>
      <c r="I148" s="36">
        <v>-25304908</v>
      </c>
      <c r="J148" s="37">
        <v>1.5</v>
      </c>
      <c r="K148" s="36">
        <v>-207323824</v>
      </c>
      <c r="L148" s="37">
        <v>12.2</v>
      </c>
      <c r="M148" s="36">
        <v>-24081972</v>
      </c>
      <c r="N148" s="37">
        <v>12.6</v>
      </c>
      <c r="O148" s="37">
        <v>5.0999999999999996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893852029</v>
      </c>
      <c r="D149" s="61">
        <v>925675547</v>
      </c>
      <c r="E149" s="61">
        <v>-16851947</v>
      </c>
      <c r="F149" s="62">
        <v>-1.9</v>
      </c>
      <c r="G149" s="61">
        <v>61190458</v>
      </c>
      <c r="H149" s="62">
        <v>6.8</v>
      </c>
      <c r="I149" s="61">
        <v>-25267690</v>
      </c>
      <c r="J149" s="62">
        <v>-2.7</v>
      </c>
      <c r="K149" s="61">
        <v>19070821</v>
      </c>
      <c r="L149" s="62">
        <v>2.1</v>
      </c>
      <c r="M149" s="61">
        <v>156311674</v>
      </c>
      <c r="N149" s="62">
        <v>27.2</v>
      </c>
      <c r="O149" s="62">
        <v>-116.2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3543733178</v>
      </c>
      <c r="D151" s="32">
        <v>2618561923</v>
      </c>
      <c r="E151" s="32">
        <v>7571651204</v>
      </c>
      <c r="F151" s="33">
        <v>213.7</v>
      </c>
      <c r="G151" s="32">
        <v>8206820798</v>
      </c>
      <c r="H151" s="33">
        <v>231.6</v>
      </c>
      <c r="I151" s="32">
        <v>5661298776</v>
      </c>
      <c r="J151" s="33">
        <v>216.2</v>
      </c>
      <c r="K151" s="32">
        <v>21439770778</v>
      </c>
      <c r="L151" s="33">
        <v>818.8</v>
      </c>
      <c r="M151" s="32">
        <v>8900194126</v>
      </c>
      <c r="N151" s="33">
        <v>1802.2</v>
      </c>
      <c r="O151" s="33">
        <v>-36.4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10529979426</v>
      </c>
      <c r="D152" s="36">
        <v>10909450271</v>
      </c>
      <c r="E152" s="36">
        <v>4322983365</v>
      </c>
      <c r="F152" s="37">
        <v>41.1</v>
      </c>
      <c r="G152" s="36">
        <v>12996052604</v>
      </c>
      <c r="H152" s="37">
        <v>123.4</v>
      </c>
      <c r="I152" s="36">
        <v>21661766739</v>
      </c>
      <c r="J152" s="37">
        <v>198.6</v>
      </c>
      <c r="K152" s="36">
        <v>4322983365</v>
      </c>
      <c r="L152" s="37">
        <v>39.6</v>
      </c>
      <c r="M152" s="36">
        <v>21093399300</v>
      </c>
      <c r="N152" s="37">
        <v>29.5</v>
      </c>
      <c r="O152" s="37">
        <v>2.7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14073712604</v>
      </c>
      <c r="D153" s="71">
        <v>13528012194</v>
      </c>
      <c r="E153" s="71">
        <v>12959944829</v>
      </c>
      <c r="F153" s="72">
        <v>92.1</v>
      </c>
      <c r="G153" s="71">
        <v>21566614325</v>
      </c>
      <c r="H153" s="72">
        <v>153.19999999999999</v>
      </c>
      <c r="I153" s="71">
        <v>27360458466</v>
      </c>
      <c r="J153" s="72">
        <v>202.3</v>
      </c>
      <c r="K153" s="71">
        <v>27360458466</v>
      </c>
      <c r="L153" s="72">
        <v>202.3</v>
      </c>
      <c r="M153" s="71">
        <v>29703033707</v>
      </c>
      <c r="N153" s="72">
        <v>173.5</v>
      </c>
      <c r="O153" s="72">
        <v>-7.9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1416648851</v>
      </c>
      <c r="D160" s="37">
        <v>4.8</v>
      </c>
      <c r="E160" s="36">
        <v>983168321</v>
      </c>
      <c r="F160" s="37">
        <v>3.3</v>
      </c>
      <c r="G160" s="36">
        <v>632799292</v>
      </c>
      <c r="H160" s="37">
        <v>2.2000000000000002</v>
      </c>
      <c r="I160" s="36">
        <v>26331546649</v>
      </c>
      <c r="J160" s="37">
        <v>89.7</v>
      </c>
      <c r="K160" s="36">
        <v>29364163113</v>
      </c>
      <c r="L160" s="37">
        <v>39.5</v>
      </c>
      <c r="M160" s="36">
        <v>-272459000</v>
      </c>
      <c r="N160" s="37">
        <v>-0.9</v>
      </c>
      <c r="O160" s="36">
        <v>31174799820</v>
      </c>
      <c r="P160" s="37">
        <v>106.2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2214191028</v>
      </c>
      <c r="D161" s="37">
        <v>25.8</v>
      </c>
      <c r="E161" s="36">
        <v>550535762</v>
      </c>
      <c r="F161" s="37">
        <v>6.4</v>
      </c>
      <c r="G161" s="36">
        <v>216774420</v>
      </c>
      <c r="H161" s="37">
        <v>2.5</v>
      </c>
      <c r="I161" s="36">
        <v>5615182515</v>
      </c>
      <c r="J161" s="37">
        <v>65.3</v>
      </c>
      <c r="K161" s="36">
        <v>8596683725</v>
      </c>
      <c r="L161" s="37">
        <v>11.6</v>
      </c>
      <c r="M161" s="36">
        <v>12708378</v>
      </c>
      <c r="N161" s="37">
        <v>0.1</v>
      </c>
      <c r="O161" s="36">
        <v>5616262394</v>
      </c>
      <c r="P161" s="37">
        <v>65.3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1350189634</v>
      </c>
      <c r="D162" s="37">
        <v>7.9</v>
      </c>
      <c r="E162" s="36">
        <v>697999305</v>
      </c>
      <c r="F162" s="37">
        <v>4.0999999999999996</v>
      </c>
      <c r="G162" s="36">
        <v>453298402</v>
      </c>
      <c r="H162" s="37">
        <v>2.7</v>
      </c>
      <c r="I162" s="36">
        <v>14509508716</v>
      </c>
      <c r="J162" s="37">
        <v>85.3</v>
      </c>
      <c r="K162" s="36">
        <v>17010996057</v>
      </c>
      <c r="L162" s="37">
        <v>22.9</v>
      </c>
      <c r="M162" s="36">
        <v>-15532032</v>
      </c>
      <c r="N162" s="37">
        <v>-0.1</v>
      </c>
      <c r="O162" s="36">
        <v>13155742462</v>
      </c>
      <c r="P162" s="37">
        <v>77.3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275955631</v>
      </c>
      <c r="D163" s="37">
        <v>5.0999999999999996</v>
      </c>
      <c r="E163" s="36">
        <v>201957631</v>
      </c>
      <c r="F163" s="37">
        <v>3.7</v>
      </c>
      <c r="G163" s="36">
        <v>117862545</v>
      </c>
      <c r="H163" s="37">
        <v>2.2000000000000002</v>
      </c>
      <c r="I163" s="36">
        <v>4792183916</v>
      </c>
      <c r="J163" s="37">
        <v>88.9</v>
      </c>
      <c r="K163" s="36">
        <v>5387959723</v>
      </c>
      <c r="L163" s="37">
        <v>7.3</v>
      </c>
      <c r="M163" s="36">
        <v>-720914</v>
      </c>
      <c r="N163" s="37">
        <v>0</v>
      </c>
      <c r="O163" s="36">
        <v>4687907943</v>
      </c>
      <c r="P163" s="37">
        <v>87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172925494</v>
      </c>
      <c r="D164" s="37">
        <v>5.9</v>
      </c>
      <c r="E164" s="36">
        <v>102594425</v>
      </c>
      <c r="F164" s="37">
        <v>3.5</v>
      </c>
      <c r="G164" s="36">
        <v>61298483</v>
      </c>
      <c r="H164" s="37">
        <v>2.1</v>
      </c>
      <c r="I164" s="36">
        <v>2572971240</v>
      </c>
      <c r="J164" s="37">
        <v>88.4</v>
      </c>
      <c r="K164" s="36">
        <v>2909789642</v>
      </c>
      <c r="L164" s="37">
        <v>3.9</v>
      </c>
      <c r="M164" s="36">
        <v>-12188831</v>
      </c>
      <c r="N164" s="37">
        <v>-0.4</v>
      </c>
      <c r="O164" s="36">
        <v>2279807956</v>
      </c>
      <c r="P164" s="37">
        <v>78.3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44722612</v>
      </c>
      <c r="D165" s="37">
        <v>5.4</v>
      </c>
      <c r="E165" s="36">
        <v>22406563</v>
      </c>
      <c r="F165" s="37">
        <v>2.7</v>
      </c>
      <c r="G165" s="36">
        <v>16620948</v>
      </c>
      <c r="H165" s="37">
        <v>2</v>
      </c>
      <c r="I165" s="36">
        <v>748488118</v>
      </c>
      <c r="J165" s="37">
        <v>89.9</v>
      </c>
      <c r="K165" s="36">
        <v>832238241</v>
      </c>
      <c r="L165" s="37">
        <v>1.1000000000000001</v>
      </c>
      <c r="M165" s="36">
        <v>0</v>
      </c>
      <c r="N165" s="37">
        <v>0</v>
      </c>
      <c r="O165" s="36">
        <v>787904408</v>
      </c>
      <c r="P165" s="37">
        <v>94.7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196580284</v>
      </c>
      <c r="D166" s="37">
        <v>3.2</v>
      </c>
      <c r="E166" s="36">
        <v>207722036</v>
      </c>
      <c r="F166" s="37">
        <v>3.4</v>
      </c>
      <c r="G166" s="36">
        <v>72852619</v>
      </c>
      <c r="H166" s="37">
        <v>1.2</v>
      </c>
      <c r="I166" s="36">
        <v>5722745232</v>
      </c>
      <c r="J166" s="37">
        <v>92.3</v>
      </c>
      <c r="K166" s="36">
        <v>6199900171</v>
      </c>
      <c r="L166" s="37">
        <v>8.3000000000000007</v>
      </c>
      <c r="M166" s="36">
        <v>-257910</v>
      </c>
      <c r="N166" s="37">
        <v>0</v>
      </c>
      <c r="O166" s="36">
        <v>10583232173</v>
      </c>
      <c r="P166" s="37">
        <v>170.7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50782803</v>
      </c>
      <c r="D168" s="37">
        <v>1.3</v>
      </c>
      <c r="E168" s="36">
        <v>76186430</v>
      </c>
      <c r="F168" s="37">
        <v>1.9</v>
      </c>
      <c r="G168" s="36">
        <v>51465684</v>
      </c>
      <c r="H168" s="37">
        <v>1.3</v>
      </c>
      <c r="I168" s="36">
        <v>3823175037</v>
      </c>
      <c r="J168" s="37">
        <v>95.5</v>
      </c>
      <c r="K168" s="36">
        <v>4001609954</v>
      </c>
      <c r="L168" s="37">
        <v>5.4</v>
      </c>
      <c r="M168" s="36">
        <v>18369363</v>
      </c>
      <c r="N168" s="37">
        <v>0.5</v>
      </c>
      <c r="O168" s="36">
        <v>3311488703</v>
      </c>
      <c r="P168" s="37">
        <v>82.8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5721996337</v>
      </c>
      <c r="D169" s="78">
        <v>7.7</v>
      </c>
      <c r="E169" s="43">
        <v>2842570473</v>
      </c>
      <c r="F169" s="78">
        <v>3.8</v>
      </c>
      <c r="G169" s="43">
        <v>1622972393</v>
      </c>
      <c r="H169" s="78">
        <v>2.2000000000000002</v>
      </c>
      <c r="I169" s="43">
        <v>64115801423</v>
      </c>
      <c r="J169" s="78">
        <v>86.3</v>
      </c>
      <c r="K169" s="43">
        <v>74303340626</v>
      </c>
      <c r="L169" s="78">
        <v>100</v>
      </c>
      <c r="M169" s="43">
        <v>-270080946</v>
      </c>
      <c r="N169" s="78">
        <v>-0.4</v>
      </c>
      <c r="O169" s="43">
        <v>71597145859</v>
      </c>
      <c r="P169" s="78">
        <v>96.4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626630428</v>
      </c>
      <c r="D171" s="37">
        <v>13.9</v>
      </c>
      <c r="E171" s="36">
        <v>309572760</v>
      </c>
      <c r="F171" s="37">
        <v>6.9</v>
      </c>
      <c r="G171" s="36">
        <v>137732273</v>
      </c>
      <c r="H171" s="37">
        <v>3.1</v>
      </c>
      <c r="I171" s="36">
        <v>3425828571</v>
      </c>
      <c r="J171" s="37">
        <v>76.099999999999994</v>
      </c>
      <c r="K171" s="36">
        <v>4499764032</v>
      </c>
      <c r="L171" s="37">
        <v>6.1</v>
      </c>
      <c r="M171" s="36">
        <v>357244</v>
      </c>
      <c r="N171" s="37">
        <v>0</v>
      </c>
      <c r="O171" s="36">
        <v>1817057659</v>
      </c>
      <c r="P171" s="37">
        <v>40.4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2274901638</v>
      </c>
      <c r="D172" s="37">
        <v>16.600000000000001</v>
      </c>
      <c r="E172" s="36">
        <v>686969353</v>
      </c>
      <c r="F172" s="37">
        <v>5</v>
      </c>
      <c r="G172" s="36">
        <v>362540218</v>
      </c>
      <c r="H172" s="37">
        <v>2.6</v>
      </c>
      <c r="I172" s="36">
        <v>10413637110</v>
      </c>
      <c r="J172" s="37">
        <v>75.8</v>
      </c>
      <c r="K172" s="36">
        <v>13738048319</v>
      </c>
      <c r="L172" s="37">
        <v>18.5</v>
      </c>
      <c r="M172" s="36">
        <v>25716506</v>
      </c>
      <c r="N172" s="37">
        <v>0.2</v>
      </c>
      <c r="O172" s="36">
        <v>10621823354</v>
      </c>
      <c r="P172" s="37">
        <v>77.3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2743813843</v>
      </c>
      <c r="D173" s="37">
        <v>5</v>
      </c>
      <c r="E173" s="36">
        <v>1780143902</v>
      </c>
      <c r="F173" s="37">
        <v>3.2</v>
      </c>
      <c r="G173" s="36">
        <v>1090386564</v>
      </c>
      <c r="H173" s="37">
        <v>2</v>
      </c>
      <c r="I173" s="36">
        <v>49222334868</v>
      </c>
      <c r="J173" s="37">
        <v>89.8</v>
      </c>
      <c r="K173" s="36">
        <v>54836679177</v>
      </c>
      <c r="L173" s="37">
        <v>73.8</v>
      </c>
      <c r="M173" s="36">
        <v>-296154696</v>
      </c>
      <c r="N173" s="37">
        <v>-0.5</v>
      </c>
      <c r="O173" s="36">
        <v>59020958978</v>
      </c>
      <c r="P173" s="37">
        <v>107.6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76650428</v>
      </c>
      <c r="D174" s="37">
        <v>6.2</v>
      </c>
      <c r="E174" s="36">
        <v>65884458</v>
      </c>
      <c r="F174" s="37">
        <v>5.4</v>
      </c>
      <c r="G174" s="36">
        <v>32313338</v>
      </c>
      <c r="H174" s="37">
        <v>2.6</v>
      </c>
      <c r="I174" s="36">
        <v>1054000874</v>
      </c>
      <c r="J174" s="37">
        <v>85.8</v>
      </c>
      <c r="K174" s="36">
        <v>1228849098</v>
      </c>
      <c r="L174" s="37">
        <v>1.7</v>
      </c>
      <c r="M174" s="36">
        <v>0</v>
      </c>
      <c r="N174" s="37">
        <v>0</v>
      </c>
      <c r="O174" s="36">
        <v>137305868</v>
      </c>
      <c r="P174" s="37">
        <v>11.2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5721996337</v>
      </c>
      <c r="D175" s="78">
        <v>7.7</v>
      </c>
      <c r="E175" s="43">
        <v>2842570473</v>
      </c>
      <c r="F175" s="78">
        <v>3.8</v>
      </c>
      <c r="G175" s="43">
        <v>1622972393</v>
      </c>
      <c r="H175" s="78">
        <v>2.2000000000000002</v>
      </c>
      <c r="I175" s="43">
        <v>64115801423</v>
      </c>
      <c r="J175" s="78">
        <v>86.3</v>
      </c>
      <c r="K175" s="43">
        <v>74303340626</v>
      </c>
      <c r="L175" s="78">
        <v>100</v>
      </c>
      <c r="M175" s="43">
        <v>-270080946</v>
      </c>
      <c r="N175" s="78">
        <v>-0.4</v>
      </c>
      <c r="O175" s="43">
        <v>71597145859</v>
      </c>
      <c r="P175" s="78">
        <v>96.4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866495581</v>
      </c>
      <c r="D182" s="37">
        <v>23.2</v>
      </c>
      <c r="E182" s="36">
        <v>336599762</v>
      </c>
      <c r="F182" s="37">
        <v>9</v>
      </c>
      <c r="G182" s="36">
        <v>411764264</v>
      </c>
      <c r="H182" s="37">
        <v>11</v>
      </c>
      <c r="I182" s="36">
        <v>2126018278</v>
      </c>
      <c r="J182" s="37">
        <v>56.8</v>
      </c>
      <c r="K182" s="36">
        <v>3740877885</v>
      </c>
      <c r="L182" s="37">
        <v>40.5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399039536</v>
      </c>
      <c r="D183" s="37">
        <v>14.6</v>
      </c>
      <c r="E183" s="36">
        <v>125270817</v>
      </c>
      <c r="F183" s="37">
        <v>4.5999999999999996</v>
      </c>
      <c r="G183" s="36">
        <v>6085154</v>
      </c>
      <c r="H183" s="37">
        <v>0.2</v>
      </c>
      <c r="I183" s="36">
        <v>2203947957</v>
      </c>
      <c r="J183" s="37">
        <v>80.599999999999994</v>
      </c>
      <c r="K183" s="36">
        <v>2734343464</v>
      </c>
      <c r="L183" s="37">
        <v>29.6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194832989</v>
      </c>
      <c r="D184" s="37">
        <v>98.8</v>
      </c>
      <c r="E184" s="36">
        <v>7517</v>
      </c>
      <c r="F184" s="37">
        <v>0</v>
      </c>
      <c r="G184" s="36">
        <v>7585</v>
      </c>
      <c r="H184" s="37">
        <v>0</v>
      </c>
      <c r="I184" s="36">
        <v>2278357</v>
      </c>
      <c r="J184" s="37">
        <v>1.2</v>
      </c>
      <c r="K184" s="36">
        <v>197126448</v>
      </c>
      <c r="L184" s="37">
        <v>2.1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-91358601</v>
      </c>
      <c r="D185" s="37">
        <v>100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-91358601</v>
      </c>
      <c r="L185" s="37">
        <v>-1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175276330</v>
      </c>
      <c r="D186" s="37">
        <v>100</v>
      </c>
      <c r="E186" s="36">
        <v>0</v>
      </c>
      <c r="F186" s="37">
        <v>0</v>
      </c>
      <c r="G186" s="36">
        <v>0</v>
      </c>
      <c r="H186" s="37">
        <v>0</v>
      </c>
      <c r="I186" s="36">
        <v>19400</v>
      </c>
      <c r="J186" s="37">
        <v>0</v>
      </c>
      <c r="K186" s="36">
        <v>175295730</v>
      </c>
      <c r="L186" s="37">
        <v>1.9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60446</v>
      </c>
      <c r="J187" s="37">
        <v>100</v>
      </c>
      <c r="K187" s="36">
        <v>60446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477479231</v>
      </c>
      <c r="D188" s="37">
        <v>27.4</v>
      </c>
      <c r="E188" s="36">
        <v>78916978</v>
      </c>
      <c r="F188" s="37">
        <v>4.5</v>
      </c>
      <c r="G188" s="36">
        <v>46189955</v>
      </c>
      <c r="H188" s="37">
        <v>2.7</v>
      </c>
      <c r="I188" s="36">
        <v>1111627947</v>
      </c>
      <c r="J188" s="37">
        <v>63.9</v>
      </c>
      <c r="K188" s="36">
        <v>1739706777</v>
      </c>
      <c r="L188" s="37">
        <v>18.8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-259493</v>
      </c>
      <c r="D189" s="37">
        <v>-1.6</v>
      </c>
      <c r="E189" s="36">
        <v>4720634</v>
      </c>
      <c r="F189" s="37">
        <v>29.2</v>
      </c>
      <c r="G189" s="36">
        <v>2659446</v>
      </c>
      <c r="H189" s="37">
        <v>16.399999999999999</v>
      </c>
      <c r="I189" s="36">
        <v>9047452</v>
      </c>
      <c r="J189" s="37">
        <v>56</v>
      </c>
      <c r="K189" s="36">
        <v>16168039</v>
      </c>
      <c r="L189" s="37">
        <v>0.2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67226734</v>
      </c>
      <c r="D190" s="37">
        <v>11.2</v>
      </c>
      <c r="E190" s="36">
        <v>6511325</v>
      </c>
      <c r="F190" s="37">
        <v>1.1000000000000001</v>
      </c>
      <c r="G190" s="36">
        <v>37974640</v>
      </c>
      <c r="H190" s="37">
        <v>6.3</v>
      </c>
      <c r="I190" s="36">
        <v>491056253</v>
      </c>
      <c r="J190" s="37">
        <v>81.5</v>
      </c>
      <c r="K190" s="36">
        <v>602768952</v>
      </c>
      <c r="L190" s="37">
        <v>6.5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123733154</v>
      </c>
      <c r="D191" s="37">
        <v>100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123733154</v>
      </c>
      <c r="L191" s="37">
        <v>1.3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2212465461</v>
      </c>
      <c r="D192" s="78">
        <v>23.9</v>
      </c>
      <c r="E192" s="43">
        <v>552027033</v>
      </c>
      <c r="F192" s="78">
        <v>6</v>
      </c>
      <c r="G192" s="43">
        <v>504681044</v>
      </c>
      <c r="H192" s="78">
        <v>5.5</v>
      </c>
      <c r="I192" s="43">
        <v>5969548756</v>
      </c>
      <c r="J192" s="78">
        <v>64.599999999999994</v>
      </c>
      <c r="K192" s="43">
        <v>9238722294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K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3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 t="s">
        <v>3</v>
      </c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3</v>
      </c>
      <c r="C195" s="85" t="s">
        <v>3</v>
      </c>
      <c r="D195" s="85" t="s">
        <v>3</v>
      </c>
      <c r="E195" s="85" t="s">
        <v>3</v>
      </c>
      <c r="F195" s="85" t="s">
        <v>3</v>
      </c>
      <c r="G195" s="85" t="s">
        <v>3</v>
      </c>
      <c r="H195" s="85" t="s">
        <v>3</v>
      </c>
      <c r="I195" t="s">
        <v>3</v>
      </c>
      <c r="J195" t="s">
        <v>3</v>
      </c>
      <c r="K195" t="s">
        <v>3</v>
      </c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3</v>
      </c>
      <c r="C196" s="86" t="s">
        <v>3</v>
      </c>
      <c r="D196" s="86" t="s">
        <v>3</v>
      </c>
      <c r="E196" s="86" t="s">
        <v>3</v>
      </c>
      <c r="F196" s="86" t="s">
        <v>3</v>
      </c>
      <c r="G196" s="86" t="s">
        <v>3</v>
      </c>
      <c r="H196" s="86" t="s">
        <v>3</v>
      </c>
      <c r="I196" t="s">
        <v>3</v>
      </c>
      <c r="J196" t="s">
        <v>3</v>
      </c>
      <c r="K196" t="s">
        <v>3</v>
      </c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 t="s">
        <v>3</v>
      </c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K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K199" s="2" t="s">
        <v>3</v>
      </c>
      <c r="L199" s="2" t="s">
        <v>3</v>
      </c>
    </row>
    <row r="200" spans="1:21" x14ac:dyDescent="0.3">
      <c r="A200" s="1" t="s">
        <v>3</v>
      </c>
      <c r="B200" s="10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K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K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K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K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K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K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K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K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K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K209" s="2" t="s">
        <v>3</v>
      </c>
      <c r="L209" s="2" t="s">
        <v>3</v>
      </c>
    </row>
  </sheetData>
  <sheetProtection algorithmName="SHA-512" hashValue="131KWa8tzv39BDehM12wr3lI39FuuzuBCeMOWtBiH8Bc5hldDWvQVAR625v4cciAtpfmd5n1J8U44qKDsftswQ==" saltValue="jwtAbUXqh970lNsnQ3+wzQ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3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2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1" manualBreakCount="11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203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1469793347</v>
      </c>
      <c r="D12" s="32">
        <v>1857286651</v>
      </c>
      <c r="E12" s="32">
        <v>488056076</v>
      </c>
      <c r="F12" s="33">
        <v>33.200000000000003</v>
      </c>
      <c r="G12" s="32">
        <v>410121780</v>
      </c>
      <c r="H12" s="33">
        <v>27.9</v>
      </c>
      <c r="I12" s="32">
        <v>356238434</v>
      </c>
      <c r="J12" s="33">
        <v>19.2</v>
      </c>
      <c r="K12" s="32">
        <v>1254416290</v>
      </c>
      <c r="L12" s="33">
        <v>67.5</v>
      </c>
      <c r="M12" s="32">
        <v>357972321</v>
      </c>
      <c r="N12" s="33">
        <v>86.5</v>
      </c>
      <c r="O12" s="33">
        <v>-0.5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348472</v>
      </c>
      <c r="H14" s="37">
        <v>0</v>
      </c>
      <c r="I14" s="36">
        <v>0</v>
      </c>
      <c r="J14" s="37">
        <v>0</v>
      </c>
      <c r="K14" s="36">
        <v>348472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496566360</v>
      </c>
      <c r="D15" s="36">
        <v>603327690</v>
      </c>
      <c r="E15" s="36">
        <v>120432363</v>
      </c>
      <c r="F15" s="37">
        <v>24.3</v>
      </c>
      <c r="G15" s="36">
        <v>109855051</v>
      </c>
      <c r="H15" s="37">
        <v>22.1</v>
      </c>
      <c r="I15" s="36">
        <v>112288535</v>
      </c>
      <c r="J15" s="37">
        <v>18.600000000000001</v>
      </c>
      <c r="K15" s="36">
        <v>342575949</v>
      </c>
      <c r="L15" s="37">
        <v>56.8</v>
      </c>
      <c r="M15" s="36">
        <v>123729686</v>
      </c>
      <c r="N15" s="37">
        <v>78.7</v>
      </c>
      <c r="O15" s="37">
        <v>-9.1999999999999993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138778851</v>
      </c>
      <c r="D16" s="36">
        <v>191047903</v>
      </c>
      <c r="E16" s="36">
        <v>43082937</v>
      </c>
      <c r="F16" s="37">
        <v>31</v>
      </c>
      <c r="G16" s="36">
        <v>37654036</v>
      </c>
      <c r="H16" s="37">
        <v>27.1</v>
      </c>
      <c r="I16" s="36">
        <v>40184837</v>
      </c>
      <c r="J16" s="37">
        <v>21</v>
      </c>
      <c r="K16" s="36">
        <v>120921810</v>
      </c>
      <c r="L16" s="37">
        <v>63.3</v>
      </c>
      <c r="M16" s="36">
        <v>35476181</v>
      </c>
      <c r="N16" s="37">
        <v>72.7</v>
      </c>
      <c r="O16" s="37">
        <v>13.3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0</v>
      </c>
      <c r="D17" s="36">
        <v>0</v>
      </c>
      <c r="E17" s="36">
        <v>0</v>
      </c>
      <c r="F17" s="37">
        <v>0</v>
      </c>
      <c r="G17" s="36">
        <v>0</v>
      </c>
      <c r="H17" s="37">
        <v>0</v>
      </c>
      <c r="I17" s="36">
        <v>0</v>
      </c>
      <c r="J17" s="37">
        <v>0</v>
      </c>
      <c r="K17" s="36">
        <v>0</v>
      </c>
      <c r="L17" s="37">
        <v>0</v>
      </c>
      <c r="M17" s="36">
        <v>0</v>
      </c>
      <c r="N17" s="37">
        <v>0</v>
      </c>
      <c r="O17" s="37">
        <v>0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3114069</v>
      </c>
      <c r="D18" s="36">
        <v>5335000</v>
      </c>
      <c r="E18" s="36">
        <v>704642</v>
      </c>
      <c r="F18" s="37">
        <v>22.6</v>
      </c>
      <c r="G18" s="36">
        <v>684732</v>
      </c>
      <c r="H18" s="37">
        <v>22</v>
      </c>
      <c r="I18" s="36">
        <v>553733</v>
      </c>
      <c r="J18" s="37">
        <v>10.4</v>
      </c>
      <c r="K18" s="36">
        <v>1943107</v>
      </c>
      <c r="L18" s="37">
        <v>36.4</v>
      </c>
      <c r="M18" s="36">
        <v>876044</v>
      </c>
      <c r="N18" s="37">
        <v>79.099999999999994</v>
      </c>
      <c r="O18" s="37">
        <v>-36.799999999999997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83863063</v>
      </c>
      <c r="D21" s="36">
        <v>91454636</v>
      </c>
      <c r="E21" s="36">
        <v>23290940</v>
      </c>
      <c r="F21" s="37">
        <v>27.8</v>
      </c>
      <c r="G21" s="36">
        <v>22600933</v>
      </c>
      <c r="H21" s="37">
        <v>26.9</v>
      </c>
      <c r="I21" s="36">
        <v>23339821</v>
      </c>
      <c r="J21" s="37">
        <v>25.5</v>
      </c>
      <c r="K21" s="36">
        <v>69231694</v>
      </c>
      <c r="L21" s="37">
        <v>75.7</v>
      </c>
      <c r="M21" s="36">
        <v>20895175</v>
      </c>
      <c r="N21" s="37">
        <v>79.599999999999994</v>
      </c>
      <c r="O21" s="37">
        <v>11.7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13606575</v>
      </c>
      <c r="D22" s="36">
        <v>10054630</v>
      </c>
      <c r="E22" s="36">
        <v>2387655</v>
      </c>
      <c r="F22" s="37">
        <v>17.5</v>
      </c>
      <c r="G22" s="36">
        <v>1641670</v>
      </c>
      <c r="H22" s="37">
        <v>12.1</v>
      </c>
      <c r="I22" s="36">
        <v>826536</v>
      </c>
      <c r="J22" s="37">
        <v>8.1999999999999993</v>
      </c>
      <c r="K22" s="36">
        <v>4855861</v>
      </c>
      <c r="L22" s="37">
        <v>48.3</v>
      </c>
      <c r="M22" s="36">
        <v>2392172</v>
      </c>
      <c r="N22" s="37">
        <v>60.3</v>
      </c>
      <c r="O22" s="37">
        <v>-65.400000000000006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1901841</v>
      </c>
      <c r="D25" s="36">
        <v>3653262</v>
      </c>
      <c r="E25" s="36">
        <v>1726003</v>
      </c>
      <c r="F25" s="37">
        <v>90.8</v>
      </c>
      <c r="G25" s="36">
        <v>100628</v>
      </c>
      <c r="H25" s="37">
        <v>5.3</v>
      </c>
      <c r="I25" s="36">
        <v>40893</v>
      </c>
      <c r="J25" s="37">
        <v>1.1000000000000001</v>
      </c>
      <c r="K25" s="36">
        <v>1867524</v>
      </c>
      <c r="L25" s="37">
        <v>51.1</v>
      </c>
      <c r="M25" s="36">
        <v>355918</v>
      </c>
      <c r="N25" s="37">
        <v>22</v>
      </c>
      <c r="O25" s="37">
        <v>-88.5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0</v>
      </c>
      <c r="D26" s="36">
        <v>0</v>
      </c>
      <c r="E26" s="36">
        <v>0</v>
      </c>
      <c r="F26" s="37">
        <v>0</v>
      </c>
      <c r="G26" s="36">
        <v>0</v>
      </c>
      <c r="H26" s="37">
        <v>0</v>
      </c>
      <c r="I26" s="36">
        <v>0</v>
      </c>
      <c r="J26" s="37">
        <v>0</v>
      </c>
      <c r="K26" s="36">
        <v>0</v>
      </c>
      <c r="L26" s="37">
        <v>0</v>
      </c>
      <c r="M26" s="36">
        <v>0</v>
      </c>
      <c r="N26" s="37">
        <v>0</v>
      </c>
      <c r="O26" s="37">
        <v>0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2589288</v>
      </c>
      <c r="D30" s="36">
        <v>223040230</v>
      </c>
      <c r="E30" s="36">
        <v>481305</v>
      </c>
      <c r="F30" s="37">
        <v>18.600000000000001</v>
      </c>
      <c r="G30" s="36">
        <v>57016</v>
      </c>
      <c r="H30" s="37">
        <v>2.2000000000000002</v>
      </c>
      <c r="I30" s="36">
        <v>13909</v>
      </c>
      <c r="J30" s="37">
        <v>0</v>
      </c>
      <c r="K30" s="36">
        <v>552230</v>
      </c>
      <c r="L30" s="37">
        <v>0.2</v>
      </c>
      <c r="M30" s="36">
        <v>56879</v>
      </c>
      <c r="N30" s="37">
        <v>63.3</v>
      </c>
      <c r="O30" s="37">
        <v>-75.5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0</v>
      </c>
      <c r="D32" s="36">
        <v>0</v>
      </c>
      <c r="E32" s="36">
        <v>0</v>
      </c>
      <c r="F32" s="37">
        <v>0</v>
      </c>
      <c r="G32" s="36">
        <v>0</v>
      </c>
      <c r="H32" s="37">
        <v>0</v>
      </c>
      <c r="I32" s="36">
        <v>0</v>
      </c>
      <c r="J32" s="37">
        <v>0</v>
      </c>
      <c r="K32" s="36">
        <v>0</v>
      </c>
      <c r="L32" s="37">
        <v>0</v>
      </c>
      <c r="M32" s="36">
        <v>0</v>
      </c>
      <c r="N32" s="37">
        <v>0</v>
      </c>
      <c r="O32" s="37">
        <v>0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0</v>
      </c>
      <c r="D34" s="36">
        <v>0</v>
      </c>
      <c r="E34" s="36">
        <v>0</v>
      </c>
      <c r="F34" s="37">
        <v>0</v>
      </c>
      <c r="G34" s="36">
        <v>0</v>
      </c>
      <c r="H34" s="37">
        <v>0</v>
      </c>
      <c r="I34" s="36">
        <v>0</v>
      </c>
      <c r="J34" s="37">
        <v>0</v>
      </c>
      <c r="K34" s="36">
        <v>0</v>
      </c>
      <c r="L34" s="37">
        <v>0</v>
      </c>
      <c r="M34" s="36">
        <v>0</v>
      </c>
      <c r="N34" s="37">
        <v>0</v>
      </c>
      <c r="O34" s="37">
        <v>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729373300</v>
      </c>
      <c r="D36" s="36">
        <v>729373300</v>
      </c>
      <c r="E36" s="36">
        <v>295950231</v>
      </c>
      <c r="F36" s="37">
        <v>40.6</v>
      </c>
      <c r="G36" s="36">
        <v>237179242</v>
      </c>
      <c r="H36" s="37">
        <v>32.5</v>
      </c>
      <c r="I36" s="36">
        <v>178990170</v>
      </c>
      <c r="J36" s="37">
        <v>24.5</v>
      </c>
      <c r="K36" s="36">
        <v>712119643</v>
      </c>
      <c r="L36" s="37">
        <v>97.6</v>
      </c>
      <c r="M36" s="36">
        <v>174190266</v>
      </c>
      <c r="N36" s="37">
        <v>95.5</v>
      </c>
      <c r="O36" s="37">
        <v>2.8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0</v>
      </c>
      <c r="D40" s="36">
        <v>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911671647</v>
      </c>
      <c r="D44" s="32">
        <v>884056858</v>
      </c>
      <c r="E44" s="32">
        <v>417209781</v>
      </c>
      <c r="F44" s="33">
        <v>45.8</v>
      </c>
      <c r="G44" s="32">
        <v>440779105</v>
      </c>
      <c r="H44" s="33">
        <v>48.3</v>
      </c>
      <c r="I44" s="32">
        <v>397131379</v>
      </c>
      <c r="J44" s="33">
        <v>44.9</v>
      </c>
      <c r="K44" s="32">
        <v>1255120265</v>
      </c>
      <c r="L44" s="33">
        <v>142</v>
      </c>
      <c r="M44" s="32">
        <v>365426187</v>
      </c>
      <c r="N44" s="33">
        <v>132.80000000000001</v>
      </c>
      <c r="O44" s="33">
        <v>8.6999999999999993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313023500</v>
      </c>
      <c r="D45" s="36">
        <v>312671953</v>
      </c>
      <c r="E45" s="36">
        <v>183035662</v>
      </c>
      <c r="F45" s="37">
        <v>58.5</v>
      </c>
      <c r="G45" s="36">
        <v>153059373</v>
      </c>
      <c r="H45" s="37">
        <v>48.9</v>
      </c>
      <c r="I45" s="36">
        <v>151837541</v>
      </c>
      <c r="J45" s="37">
        <v>48.6</v>
      </c>
      <c r="K45" s="36">
        <v>487932576</v>
      </c>
      <c r="L45" s="37">
        <v>156.1</v>
      </c>
      <c r="M45" s="36">
        <v>128192923</v>
      </c>
      <c r="N45" s="37">
        <v>142.1</v>
      </c>
      <c r="O45" s="37">
        <v>18.399999999999999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14996065</v>
      </c>
      <c r="D46" s="36">
        <v>13475950</v>
      </c>
      <c r="E46" s="36">
        <v>3156481</v>
      </c>
      <c r="F46" s="37">
        <v>21</v>
      </c>
      <c r="G46" s="36">
        <v>3581494</v>
      </c>
      <c r="H46" s="37">
        <v>23.9</v>
      </c>
      <c r="I46" s="36">
        <v>3251934</v>
      </c>
      <c r="J46" s="37">
        <v>24.1</v>
      </c>
      <c r="K46" s="36">
        <v>9989909</v>
      </c>
      <c r="L46" s="37">
        <v>74.099999999999994</v>
      </c>
      <c r="M46" s="36">
        <v>3128718</v>
      </c>
      <c r="N46" s="37">
        <v>69.8</v>
      </c>
      <c r="O46" s="37">
        <v>3.9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67533719</v>
      </c>
      <c r="D48" s="36">
        <v>56177479</v>
      </c>
      <c r="E48" s="36">
        <v>60708468</v>
      </c>
      <c r="F48" s="37">
        <v>89.9</v>
      </c>
      <c r="G48" s="36">
        <v>71339654</v>
      </c>
      <c r="H48" s="37">
        <v>105.6</v>
      </c>
      <c r="I48" s="36">
        <v>66870712</v>
      </c>
      <c r="J48" s="37">
        <v>119</v>
      </c>
      <c r="K48" s="36">
        <v>198918834</v>
      </c>
      <c r="L48" s="37">
        <v>354.1</v>
      </c>
      <c r="M48" s="36">
        <v>58808385</v>
      </c>
      <c r="N48" s="37">
        <v>274.60000000000002</v>
      </c>
      <c r="O48" s="37">
        <v>13.7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28424205</v>
      </c>
      <c r="D49" s="36">
        <v>28424205</v>
      </c>
      <c r="E49" s="36">
        <v>4737368</v>
      </c>
      <c r="F49" s="37">
        <v>16.7</v>
      </c>
      <c r="G49" s="36">
        <v>7106052</v>
      </c>
      <c r="H49" s="37">
        <v>25</v>
      </c>
      <c r="I49" s="36">
        <v>7106052</v>
      </c>
      <c r="J49" s="37">
        <v>25</v>
      </c>
      <c r="K49" s="36">
        <v>18949472</v>
      </c>
      <c r="L49" s="37">
        <v>66.7</v>
      </c>
      <c r="M49" s="36">
        <v>6806562</v>
      </c>
      <c r="N49" s="37">
        <v>75</v>
      </c>
      <c r="O49" s="37">
        <v>4.4000000000000004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240934319</v>
      </c>
      <c r="D50" s="36">
        <v>240934319</v>
      </c>
      <c r="E50" s="36">
        <v>59337330</v>
      </c>
      <c r="F50" s="37">
        <v>24.6</v>
      </c>
      <c r="G50" s="36">
        <v>59597271</v>
      </c>
      <c r="H50" s="37">
        <v>24.7</v>
      </c>
      <c r="I50" s="36">
        <v>39754173</v>
      </c>
      <c r="J50" s="37">
        <v>16.5</v>
      </c>
      <c r="K50" s="36">
        <v>158688774</v>
      </c>
      <c r="L50" s="37">
        <v>65.900000000000006</v>
      </c>
      <c r="M50" s="36">
        <v>58563658</v>
      </c>
      <c r="N50" s="37">
        <v>75.8</v>
      </c>
      <c r="O50" s="37">
        <v>-32.1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5303937</v>
      </c>
      <c r="D51" s="36">
        <v>5355597</v>
      </c>
      <c r="E51" s="36">
        <v>14270033</v>
      </c>
      <c r="F51" s="37">
        <v>269</v>
      </c>
      <c r="G51" s="36">
        <v>6244619</v>
      </c>
      <c r="H51" s="37">
        <v>117.7</v>
      </c>
      <c r="I51" s="36">
        <v>11888493</v>
      </c>
      <c r="J51" s="37">
        <v>222</v>
      </c>
      <c r="K51" s="36">
        <v>32403145</v>
      </c>
      <c r="L51" s="37">
        <v>605</v>
      </c>
      <c r="M51" s="36">
        <v>8626265</v>
      </c>
      <c r="N51" s="37">
        <v>684.7</v>
      </c>
      <c r="O51" s="37">
        <v>37.799999999999997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126582449</v>
      </c>
      <c r="D52" s="36">
        <v>127776941</v>
      </c>
      <c r="E52" s="36">
        <v>26682304</v>
      </c>
      <c r="F52" s="37">
        <v>21.1</v>
      </c>
      <c r="G52" s="36">
        <v>60368988</v>
      </c>
      <c r="H52" s="37">
        <v>47.7</v>
      </c>
      <c r="I52" s="36">
        <v>51919581</v>
      </c>
      <c r="J52" s="37">
        <v>40.6</v>
      </c>
      <c r="K52" s="36">
        <v>138970873</v>
      </c>
      <c r="L52" s="37">
        <v>108.8</v>
      </c>
      <c r="M52" s="36">
        <v>50556099</v>
      </c>
      <c r="N52" s="37">
        <v>92.9</v>
      </c>
      <c r="O52" s="37">
        <v>2.7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8000000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4732238</v>
      </c>
      <c r="D54" s="36">
        <v>5920360</v>
      </c>
      <c r="E54" s="36">
        <v>1338100</v>
      </c>
      <c r="F54" s="37">
        <v>28.3</v>
      </c>
      <c r="G54" s="36">
        <v>1622081</v>
      </c>
      <c r="H54" s="37">
        <v>34.299999999999997</v>
      </c>
      <c r="I54" s="36">
        <v>5367346</v>
      </c>
      <c r="J54" s="37">
        <v>90.7</v>
      </c>
      <c r="K54" s="36">
        <v>8327527</v>
      </c>
      <c r="L54" s="37">
        <v>140.69999999999999</v>
      </c>
      <c r="M54" s="36">
        <v>801151</v>
      </c>
      <c r="N54" s="37">
        <v>0</v>
      </c>
      <c r="O54" s="37">
        <v>570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102141215</v>
      </c>
      <c r="D55" s="36">
        <v>93320054</v>
      </c>
      <c r="E55" s="36">
        <v>63944035</v>
      </c>
      <c r="F55" s="37">
        <v>62.6</v>
      </c>
      <c r="G55" s="36">
        <v>77859573</v>
      </c>
      <c r="H55" s="37">
        <v>76.2</v>
      </c>
      <c r="I55" s="36">
        <v>59135051</v>
      </c>
      <c r="J55" s="37">
        <v>63.4</v>
      </c>
      <c r="K55" s="36">
        <v>200938659</v>
      </c>
      <c r="L55" s="37">
        <v>215.3</v>
      </c>
      <c r="M55" s="36">
        <v>49942426</v>
      </c>
      <c r="N55" s="37">
        <v>187.7</v>
      </c>
      <c r="O55" s="37">
        <v>18.399999999999999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496</v>
      </c>
      <c r="J57" s="37">
        <v>0</v>
      </c>
      <c r="K57" s="36">
        <v>496</v>
      </c>
      <c r="L57" s="37">
        <v>0</v>
      </c>
      <c r="M57" s="36">
        <v>0</v>
      </c>
      <c r="N57" s="37">
        <v>0</v>
      </c>
      <c r="O57" s="37">
        <v>-100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558121700</v>
      </c>
      <c r="D59" s="43">
        <v>973229793</v>
      </c>
      <c r="E59" s="43">
        <v>70846295</v>
      </c>
      <c r="F59" s="44"/>
      <c r="G59" s="43">
        <v>-30657325</v>
      </c>
      <c r="H59" s="44"/>
      <c r="I59" s="43">
        <v>-40892945</v>
      </c>
      <c r="J59" s="44"/>
      <c r="K59" s="43">
        <v>-703975</v>
      </c>
      <c r="L59" s="44"/>
      <c r="M59" s="43">
        <v>-7453866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373244700</v>
      </c>
      <c r="D60" s="36">
        <v>457300562</v>
      </c>
      <c r="E60" s="36">
        <v>111441140</v>
      </c>
      <c r="F60" s="37">
        <v>29.9</v>
      </c>
      <c r="G60" s="36">
        <v>154686724</v>
      </c>
      <c r="H60" s="37">
        <v>41.4</v>
      </c>
      <c r="I60" s="36">
        <v>45043664</v>
      </c>
      <c r="J60" s="37">
        <v>9.8000000000000007</v>
      </c>
      <c r="K60" s="36">
        <v>311171528</v>
      </c>
      <c r="L60" s="37">
        <v>68</v>
      </c>
      <c r="M60" s="36">
        <v>62187748</v>
      </c>
      <c r="N60" s="37">
        <v>76.599999999999994</v>
      </c>
      <c r="O60" s="37">
        <v>-27.6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931366400</v>
      </c>
      <c r="D62" s="43">
        <v>1430530355</v>
      </c>
      <c r="E62" s="43">
        <v>182287435</v>
      </c>
      <c r="F62" s="44"/>
      <c r="G62" s="43">
        <v>124029399</v>
      </c>
      <c r="H62" s="44"/>
      <c r="I62" s="43">
        <v>4150719</v>
      </c>
      <c r="J62" s="44"/>
      <c r="K62" s="43">
        <v>310467553</v>
      </c>
      <c r="L62" s="44"/>
      <c r="M62" s="43">
        <v>54733882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931366400</v>
      </c>
      <c r="D64" s="43">
        <v>1430530355</v>
      </c>
      <c r="E64" s="43">
        <v>182287435</v>
      </c>
      <c r="F64" s="44"/>
      <c r="G64" s="43">
        <v>124029399</v>
      </c>
      <c r="H64" s="44"/>
      <c r="I64" s="43">
        <v>4150719</v>
      </c>
      <c r="J64" s="44"/>
      <c r="K64" s="43">
        <v>310467553</v>
      </c>
      <c r="L64" s="44"/>
      <c r="M64" s="43">
        <v>54733882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931366400</v>
      </c>
      <c r="D67" s="43">
        <v>1430530355</v>
      </c>
      <c r="E67" s="43">
        <v>182287435</v>
      </c>
      <c r="F67" s="44"/>
      <c r="G67" s="43">
        <v>124029399</v>
      </c>
      <c r="H67" s="44"/>
      <c r="I67" s="43">
        <v>4150719</v>
      </c>
      <c r="J67" s="44"/>
      <c r="K67" s="43">
        <v>310467553</v>
      </c>
      <c r="L67" s="44"/>
      <c r="M67" s="43">
        <v>54733882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58405342</v>
      </c>
      <c r="H69" s="37">
        <v>0</v>
      </c>
      <c r="I69" s="36">
        <v>-348472</v>
      </c>
      <c r="J69" s="37">
        <v>0</v>
      </c>
      <c r="K69" s="36">
        <v>58056870</v>
      </c>
      <c r="L69" s="37">
        <v>0</v>
      </c>
      <c r="M69" s="36">
        <v>0</v>
      </c>
      <c r="N69" s="37">
        <v>0</v>
      </c>
      <c r="O69" s="37">
        <v>-100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931366400</v>
      </c>
      <c r="D70" s="43">
        <v>1430530355</v>
      </c>
      <c r="E70" s="43">
        <v>182287435</v>
      </c>
      <c r="F70" s="44"/>
      <c r="G70" s="43">
        <v>182434741</v>
      </c>
      <c r="H70" s="44"/>
      <c r="I70" s="43">
        <v>3802247</v>
      </c>
      <c r="J70" s="44"/>
      <c r="K70" s="43">
        <v>368524423</v>
      </c>
      <c r="L70" s="44"/>
      <c r="M70" s="43">
        <v>54733882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373244700</v>
      </c>
      <c r="D78" s="32">
        <v>457300562</v>
      </c>
      <c r="E78" s="32">
        <v>123281484</v>
      </c>
      <c r="F78" s="33">
        <v>33</v>
      </c>
      <c r="G78" s="32">
        <v>148979256</v>
      </c>
      <c r="H78" s="33">
        <v>39.9</v>
      </c>
      <c r="I78" s="32">
        <v>29814641</v>
      </c>
      <c r="J78" s="33">
        <v>6.5</v>
      </c>
      <c r="K78" s="32">
        <v>302075381</v>
      </c>
      <c r="L78" s="33">
        <v>66.099999999999994</v>
      </c>
      <c r="M78" s="32">
        <v>62186673</v>
      </c>
      <c r="N78" s="33">
        <v>66.400000000000006</v>
      </c>
      <c r="O78" s="33">
        <v>-52.1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373244700</v>
      </c>
      <c r="D79" s="53">
        <v>457300562</v>
      </c>
      <c r="E79" s="53">
        <v>121763998</v>
      </c>
      <c r="F79" s="41">
        <v>32.6</v>
      </c>
      <c r="G79" s="53">
        <v>143558183</v>
      </c>
      <c r="H79" s="41">
        <v>38.5</v>
      </c>
      <c r="I79" s="53">
        <v>23545456</v>
      </c>
      <c r="J79" s="41">
        <v>5.0999999999999996</v>
      </c>
      <c r="K79" s="53">
        <v>288867637</v>
      </c>
      <c r="L79" s="41">
        <v>63.2</v>
      </c>
      <c r="M79" s="53">
        <v>58762216</v>
      </c>
      <c r="N79" s="41">
        <v>64.900000000000006</v>
      </c>
      <c r="O79" s="41">
        <v>-59.9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373244700</v>
      </c>
      <c r="D83" s="55">
        <v>457300562</v>
      </c>
      <c r="E83" s="55">
        <v>121763998</v>
      </c>
      <c r="F83" s="56">
        <v>32.6</v>
      </c>
      <c r="G83" s="55">
        <v>143558183</v>
      </c>
      <c r="H83" s="56">
        <v>38.5</v>
      </c>
      <c r="I83" s="55">
        <v>23545456</v>
      </c>
      <c r="J83" s="56">
        <v>5.0999999999999996</v>
      </c>
      <c r="K83" s="55">
        <v>288867637</v>
      </c>
      <c r="L83" s="56">
        <v>63.2</v>
      </c>
      <c r="M83" s="55">
        <v>58762216</v>
      </c>
      <c r="N83" s="56">
        <v>64.900000000000006</v>
      </c>
      <c r="O83" s="56">
        <v>-59.9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1354975</v>
      </c>
      <c r="F84" s="41">
        <v>0</v>
      </c>
      <c r="G84" s="53">
        <v>4745079</v>
      </c>
      <c r="H84" s="41">
        <v>0</v>
      </c>
      <c r="I84" s="53">
        <v>5514666</v>
      </c>
      <c r="J84" s="41">
        <v>0</v>
      </c>
      <c r="K84" s="53">
        <v>11614720</v>
      </c>
      <c r="L84" s="41">
        <v>0</v>
      </c>
      <c r="M84" s="53">
        <v>0</v>
      </c>
      <c r="N84" s="41">
        <v>0</v>
      </c>
      <c r="O84" s="41">
        <v>-100</v>
      </c>
    </row>
    <row r="85" spans="1:19" ht="12.75" customHeight="1" x14ac:dyDescent="0.3">
      <c r="A85" s="1" t="s">
        <v>3</v>
      </c>
      <c r="B85" s="35" t="s">
        <v>86</v>
      </c>
      <c r="C85" s="53">
        <v>0</v>
      </c>
      <c r="D85" s="53">
        <v>0</v>
      </c>
      <c r="E85" s="53">
        <v>162511</v>
      </c>
      <c r="F85" s="41">
        <v>0</v>
      </c>
      <c r="G85" s="53">
        <v>675994</v>
      </c>
      <c r="H85" s="41">
        <v>0</v>
      </c>
      <c r="I85" s="53">
        <v>754519</v>
      </c>
      <c r="J85" s="41">
        <v>0</v>
      </c>
      <c r="K85" s="53">
        <v>1593024</v>
      </c>
      <c r="L85" s="41">
        <v>0</v>
      </c>
      <c r="M85" s="53">
        <v>3424457</v>
      </c>
      <c r="N85" s="41">
        <v>178.3</v>
      </c>
      <c r="O85" s="41">
        <v>-78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373244700</v>
      </c>
      <c r="D88" s="32">
        <v>457300562</v>
      </c>
      <c r="E88" s="32">
        <v>123281484</v>
      </c>
      <c r="F88" s="56">
        <v>33</v>
      </c>
      <c r="G88" s="32">
        <v>148979256</v>
      </c>
      <c r="H88" s="56">
        <v>39.9</v>
      </c>
      <c r="I88" s="32">
        <v>29814641</v>
      </c>
      <c r="J88" s="56">
        <v>6.5</v>
      </c>
      <c r="K88" s="32">
        <v>302075381</v>
      </c>
      <c r="L88" s="56">
        <v>66.099999999999994</v>
      </c>
      <c r="M88" s="32">
        <v>62186673</v>
      </c>
      <c r="N88" s="56">
        <v>66.400000000000006</v>
      </c>
      <c r="O88" s="56">
        <v>-52.1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0</v>
      </c>
      <c r="D89" s="55">
        <v>0</v>
      </c>
      <c r="E89" s="55">
        <v>1517486</v>
      </c>
      <c r="F89" s="56">
        <v>0</v>
      </c>
      <c r="G89" s="55">
        <v>5421073</v>
      </c>
      <c r="H89" s="56">
        <v>0</v>
      </c>
      <c r="I89" s="55">
        <v>6269185</v>
      </c>
      <c r="J89" s="56">
        <v>0</v>
      </c>
      <c r="K89" s="55">
        <v>13207744</v>
      </c>
      <c r="L89" s="56">
        <v>0</v>
      </c>
      <c r="M89" s="55">
        <v>1602594</v>
      </c>
      <c r="N89" s="56">
        <v>77.2</v>
      </c>
      <c r="O89" s="56">
        <v>291.2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0</v>
      </c>
      <c r="D91" s="36">
        <v>0</v>
      </c>
      <c r="E91" s="36">
        <v>1517486</v>
      </c>
      <c r="F91" s="37">
        <v>0</v>
      </c>
      <c r="G91" s="36">
        <v>5421073</v>
      </c>
      <c r="H91" s="37">
        <v>0</v>
      </c>
      <c r="I91" s="36">
        <v>6269185</v>
      </c>
      <c r="J91" s="37">
        <v>0</v>
      </c>
      <c r="K91" s="36">
        <v>13207744</v>
      </c>
      <c r="L91" s="37">
        <v>0</v>
      </c>
      <c r="M91" s="36">
        <v>1602594</v>
      </c>
      <c r="N91" s="37">
        <v>77.2</v>
      </c>
      <c r="O91" s="37">
        <v>291.2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0</v>
      </c>
      <c r="D93" s="55">
        <v>0</v>
      </c>
      <c r="E93" s="55">
        <v>0</v>
      </c>
      <c r="F93" s="56">
        <v>0</v>
      </c>
      <c r="G93" s="55">
        <v>0</v>
      </c>
      <c r="H93" s="56">
        <v>0</v>
      </c>
      <c r="I93" s="55">
        <v>0</v>
      </c>
      <c r="J93" s="56">
        <v>0</v>
      </c>
      <c r="K93" s="55">
        <v>0</v>
      </c>
      <c r="L93" s="56">
        <v>0</v>
      </c>
      <c r="M93" s="55">
        <v>0</v>
      </c>
      <c r="N93" s="56">
        <v>0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0</v>
      </c>
      <c r="E94" s="36">
        <v>0</v>
      </c>
      <c r="F94" s="37">
        <v>0</v>
      </c>
      <c r="G94" s="36">
        <v>0</v>
      </c>
      <c r="H94" s="37">
        <v>0</v>
      </c>
      <c r="I94" s="36">
        <v>0</v>
      </c>
      <c r="J94" s="37">
        <v>0</v>
      </c>
      <c r="K94" s="36">
        <v>0</v>
      </c>
      <c r="L94" s="37">
        <v>0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0</v>
      </c>
      <c r="D99" s="55">
        <v>0</v>
      </c>
      <c r="E99" s="55">
        <v>0</v>
      </c>
      <c r="F99" s="56">
        <v>0</v>
      </c>
      <c r="G99" s="55">
        <v>0</v>
      </c>
      <c r="H99" s="56">
        <v>0</v>
      </c>
      <c r="I99" s="55">
        <v>0</v>
      </c>
      <c r="J99" s="56">
        <v>0</v>
      </c>
      <c r="K99" s="55">
        <v>0</v>
      </c>
      <c r="L99" s="56">
        <v>0</v>
      </c>
      <c r="M99" s="55">
        <v>0</v>
      </c>
      <c r="N99" s="56">
        <v>0</v>
      </c>
      <c r="O99" s="56">
        <v>0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0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0</v>
      </c>
      <c r="D101" s="36">
        <v>0</v>
      </c>
      <c r="E101" s="36">
        <v>0</v>
      </c>
      <c r="F101" s="37">
        <v>0</v>
      </c>
      <c r="G101" s="36">
        <v>0</v>
      </c>
      <c r="H101" s="37">
        <v>0</v>
      </c>
      <c r="I101" s="36">
        <v>0</v>
      </c>
      <c r="J101" s="37">
        <v>0</v>
      </c>
      <c r="K101" s="36">
        <v>0</v>
      </c>
      <c r="L101" s="37">
        <v>0</v>
      </c>
      <c r="M101" s="36">
        <v>0</v>
      </c>
      <c r="N101" s="37">
        <v>0</v>
      </c>
      <c r="O101" s="37">
        <v>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373244700</v>
      </c>
      <c r="D103" s="55">
        <v>457300562</v>
      </c>
      <c r="E103" s="55">
        <v>121763998</v>
      </c>
      <c r="F103" s="56">
        <v>32.6</v>
      </c>
      <c r="G103" s="55">
        <v>143558183</v>
      </c>
      <c r="H103" s="56">
        <v>38.5</v>
      </c>
      <c r="I103" s="55">
        <v>23545456</v>
      </c>
      <c r="J103" s="56">
        <v>5.0999999999999996</v>
      </c>
      <c r="K103" s="55">
        <v>288867637</v>
      </c>
      <c r="L103" s="56">
        <v>63.2</v>
      </c>
      <c r="M103" s="55">
        <v>60584079</v>
      </c>
      <c r="N103" s="56">
        <v>66.3</v>
      </c>
      <c r="O103" s="56">
        <v>-61.1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181289497</v>
      </c>
      <c r="D105" s="36">
        <v>203413787</v>
      </c>
      <c r="E105" s="36">
        <v>54372865</v>
      </c>
      <c r="F105" s="37">
        <v>30</v>
      </c>
      <c r="G105" s="36">
        <v>53115395</v>
      </c>
      <c r="H105" s="37">
        <v>29.3</v>
      </c>
      <c r="I105" s="36">
        <v>15696557</v>
      </c>
      <c r="J105" s="37">
        <v>7.7</v>
      </c>
      <c r="K105" s="36">
        <v>123184817</v>
      </c>
      <c r="L105" s="37">
        <v>60.6</v>
      </c>
      <c r="M105" s="36">
        <v>41440385</v>
      </c>
      <c r="N105" s="37">
        <v>62.4</v>
      </c>
      <c r="O105" s="37">
        <v>-62.1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191955203</v>
      </c>
      <c r="D106" s="36">
        <v>253886775</v>
      </c>
      <c r="E106" s="36">
        <v>67391133</v>
      </c>
      <c r="F106" s="37">
        <v>35.1</v>
      </c>
      <c r="G106" s="36">
        <v>90442788</v>
      </c>
      <c r="H106" s="37">
        <v>47.1</v>
      </c>
      <c r="I106" s="36">
        <v>7848899</v>
      </c>
      <c r="J106" s="37">
        <v>3.1</v>
      </c>
      <c r="K106" s="36">
        <v>165682820</v>
      </c>
      <c r="L106" s="37">
        <v>65.3</v>
      </c>
      <c r="M106" s="36">
        <v>19143694</v>
      </c>
      <c r="N106" s="37">
        <v>71.900000000000006</v>
      </c>
      <c r="O106" s="37">
        <v>-59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1648192844</v>
      </c>
      <c r="D115" s="55">
        <v>1763743111</v>
      </c>
      <c r="E115" s="55">
        <v>888466373</v>
      </c>
      <c r="F115" s="56">
        <v>53.9</v>
      </c>
      <c r="G115" s="55">
        <v>675407976</v>
      </c>
      <c r="H115" s="56">
        <v>41</v>
      </c>
      <c r="I115" s="55">
        <v>514748642</v>
      </c>
      <c r="J115" s="56">
        <v>29.2</v>
      </c>
      <c r="K115" s="55">
        <v>2078622991</v>
      </c>
      <c r="L115" s="56">
        <v>117.9</v>
      </c>
      <c r="M115" s="55">
        <v>648046108</v>
      </c>
      <c r="N115" s="56">
        <v>145.69999999999999</v>
      </c>
      <c r="O115" s="56">
        <v>-20.6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0</v>
      </c>
      <c r="D116" s="36">
        <v>0</v>
      </c>
      <c r="E116" s="36">
        <v>0</v>
      </c>
      <c r="F116" s="37">
        <v>0</v>
      </c>
      <c r="G116" s="36">
        <v>0</v>
      </c>
      <c r="H116" s="37">
        <v>0</v>
      </c>
      <c r="I116" s="36">
        <v>0</v>
      </c>
      <c r="J116" s="37">
        <v>0</v>
      </c>
      <c r="K116" s="36">
        <v>0</v>
      </c>
      <c r="L116" s="37">
        <v>0</v>
      </c>
      <c r="M116" s="36">
        <v>0</v>
      </c>
      <c r="N116" s="37">
        <v>0</v>
      </c>
      <c r="O116" s="37">
        <v>0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370056127</v>
      </c>
      <c r="D117" s="36">
        <v>562813368</v>
      </c>
      <c r="E117" s="36">
        <v>214225669</v>
      </c>
      <c r="F117" s="37">
        <v>57.9</v>
      </c>
      <c r="G117" s="36">
        <v>193784209</v>
      </c>
      <c r="H117" s="37">
        <v>52.4</v>
      </c>
      <c r="I117" s="36">
        <v>233724573</v>
      </c>
      <c r="J117" s="37">
        <v>41.5</v>
      </c>
      <c r="K117" s="36">
        <v>641734451</v>
      </c>
      <c r="L117" s="37">
        <v>114</v>
      </c>
      <c r="M117" s="36">
        <v>234482109</v>
      </c>
      <c r="N117" s="37">
        <v>116.8</v>
      </c>
      <c r="O117" s="37">
        <v>-0.3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103207998</v>
      </c>
      <c r="D118" s="36">
        <v>4201251</v>
      </c>
      <c r="E118" s="36">
        <v>3918021</v>
      </c>
      <c r="F118" s="37">
        <v>3.8</v>
      </c>
      <c r="G118" s="36">
        <v>-24084477</v>
      </c>
      <c r="H118" s="37">
        <v>-23.3</v>
      </c>
      <c r="I118" s="36">
        <v>11215184</v>
      </c>
      <c r="J118" s="37">
        <v>266.89999999999998</v>
      </c>
      <c r="K118" s="36">
        <v>-8951272</v>
      </c>
      <c r="L118" s="37">
        <v>-213.1</v>
      </c>
      <c r="M118" s="36">
        <v>1094653</v>
      </c>
      <c r="N118" s="37">
        <v>3.9</v>
      </c>
      <c r="O118" s="37">
        <v>924.5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729373300</v>
      </c>
      <c r="D119" s="36">
        <v>729373300</v>
      </c>
      <c r="E119" s="36">
        <v>403527778</v>
      </c>
      <c r="F119" s="37">
        <v>55.3</v>
      </c>
      <c r="G119" s="36">
        <v>1701138</v>
      </c>
      <c r="H119" s="37">
        <v>0.2</v>
      </c>
      <c r="I119" s="36">
        <v>100150650</v>
      </c>
      <c r="J119" s="37">
        <v>13.7</v>
      </c>
      <c r="K119" s="36">
        <v>505379566</v>
      </c>
      <c r="L119" s="37">
        <v>69.3</v>
      </c>
      <c r="M119" s="36">
        <v>301657913</v>
      </c>
      <c r="N119" s="37">
        <v>195.5</v>
      </c>
      <c r="O119" s="37">
        <v>-66.8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373244700</v>
      </c>
      <c r="D120" s="36">
        <v>457300562</v>
      </c>
      <c r="E120" s="36">
        <v>266794905</v>
      </c>
      <c r="F120" s="37">
        <v>71.5</v>
      </c>
      <c r="G120" s="36">
        <v>504007106</v>
      </c>
      <c r="H120" s="37">
        <v>135</v>
      </c>
      <c r="I120" s="36">
        <v>169658235</v>
      </c>
      <c r="J120" s="37">
        <v>37.1</v>
      </c>
      <c r="K120" s="36">
        <v>940460246</v>
      </c>
      <c r="L120" s="37">
        <v>205.7</v>
      </c>
      <c r="M120" s="36">
        <v>85680832</v>
      </c>
      <c r="N120" s="37">
        <v>128.9</v>
      </c>
      <c r="O120" s="37">
        <v>98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72310719</v>
      </c>
      <c r="D121" s="36">
        <v>10054630</v>
      </c>
      <c r="E121" s="36">
        <v>0</v>
      </c>
      <c r="F121" s="37">
        <v>0</v>
      </c>
      <c r="G121" s="36">
        <v>0</v>
      </c>
      <c r="H121" s="37">
        <v>0</v>
      </c>
      <c r="I121" s="36">
        <v>0</v>
      </c>
      <c r="J121" s="37">
        <v>0</v>
      </c>
      <c r="K121" s="36">
        <v>0</v>
      </c>
      <c r="L121" s="37">
        <v>0</v>
      </c>
      <c r="M121" s="36">
        <v>25130601</v>
      </c>
      <c r="N121" s="37">
        <v>575.6</v>
      </c>
      <c r="O121" s="37">
        <v>-100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-670636201</v>
      </c>
      <c r="D123" s="55">
        <v>-671205274</v>
      </c>
      <c r="E123" s="55">
        <v>-2801272</v>
      </c>
      <c r="F123" s="56">
        <v>0.4</v>
      </c>
      <c r="G123" s="55">
        <v>1352950</v>
      </c>
      <c r="H123" s="56">
        <v>-0.2</v>
      </c>
      <c r="I123" s="55">
        <v>-143121</v>
      </c>
      <c r="J123" s="56">
        <v>0</v>
      </c>
      <c r="K123" s="55">
        <v>-1591443</v>
      </c>
      <c r="L123" s="56">
        <v>0.2</v>
      </c>
      <c r="M123" s="55">
        <v>-124806</v>
      </c>
      <c r="N123" s="56">
        <v>0.1</v>
      </c>
      <c r="O123" s="56">
        <v>14.7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-657280604</v>
      </c>
      <c r="D124" s="36">
        <v>-665849677</v>
      </c>
      <c r="E124" s="36">
        <v>-2801272</v>
      </c>
      <c r="F124" s="37">
        <v>0.4</v>
      </c>
      <c r="G124" s="36">
        <v>1352950</v>
      </c>
      <c r="H124" s="37">
        <v>-0.2</v>
      </c>
      <c r="I124" s="36">
        <v>-141075</v>
      </c>
      <c r="J124" s="37">
        <v>0</v>
      </c>
      <c r="K124" s="36">
        <v>-1589397</v>
      </c>
      <c r="L124" s="37">
        <v>0.2</v>
      </c>
      <c r="M124" s="36">
        <v>-124806</v>
      </c>
      <c r="N124" s="37">
        <v>0.1</v>
      </c>
      <c r="O124" s="37">
        <v>13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-5355597</v>
      </c>
      <c r="D125" s="36">
        <v>-5355597</v>
      </c>
      <c r="E125" s="36">
        <v>0</v>
      </c>
      <c r="F125" s="37">
        <v>0</v>
      </c>
      <c r="G125" s="36">
        <v>0</v>
      </c>
      <c r="H125" s="37">
        <v>0</v>
      </c>
      <c r="I125" s="36">
        <v>-2046</v>
      </c>
      <c r="J125" s="37">
        <v>0</v>
      </c>
      <c r="K125" s="36">
        <v>-2046</v>
      </c>
      <c r="L125" s="37">
        <v>0</v>
      </c>
      <c r="M125" s="36">
        <v>0</v>
      </c>
      <c r="N125" s="37">
        <v>0</v>
      </c>
      <c r="O125" s="37">
        <v>-100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-8000000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977556643</v>
      </c>
      <c r="D127" s="61">
        <v>1092537837</v>
      </c>
      <c r="E127" s="61">
        <v>885665101</v>
      </c>
      <c r="F127" s="62">
        <v>90.6</v>
      </c>
      <c r="G127" s="61">
        <v>676760926</v>
      </c>
      <c r="H127" s="62">
        <v>69.2</v>
      </c>
      <c r="I127" s="61">
        <v>514605521</v>
      </c>
      <c r="J127" s="62">
        <v>47.1</v>
      </c>
      <c r="K127" s="61">
        <v>2077031548</v>
      </c>
      <c r="L127" s="62">
        <v>190.1</v>
      </c>
      <c r="M127" s="61">
        <v>647921302</v>
      </c>
      <c r="N127" s="62">
        <v>203.2</v>
      </c>
      <c r="O127" s="62">
        <v>-20.6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0</v>
      </c>
      <c r="D130" s="55">
        <v>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0</v>
      </c>
      <c r="D131" s="36">
        <v>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-429231406</v>
      </c>
      <c r="D137" s="55">
        <v>-541420648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-429231406</v>
      </c>
      <c r="D138" s="36">
        <v>-541420648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-429231406</v>
      </c>
      <c r="D140" s="61">
        <v>-541420648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-5230572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-5230572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-5230572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543094665</v>
      </c>
      <c r="D151" s="32">
        <v>551117189</v>
      </c>
      <c r="E151" s="32">
        <v>885665101</v>
      </c>
      <c r="F151" s="33">
        <v>163.1</v>
      </c>
      <c r="G151" s="32">
        <v>676760926</v>
      </c>
      <c r="H151" s="33">
        <v>124.6</v>
      </c>
      <c r="I151" s="32">
        <v>514605521</v>
      </c>
      <c r="J151" s="33">
        <v>93.4</v>
      </c>
      <c r="K151" s="32">
        <v>2077031548</v>
      </c>
      <c r="L151" s="33">
        <v>376.9</v>
      </c>
      <c r="M151" s="32">
        <v>647921302</v>
      </c>
      <c r="N151" s="33">
        <v>293.8</v>
      </c>
      <c r="O151" s="33">
        <v>-20.6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14910566</v>
      </c>
      <c r="D152" s="36">
        <v>0</v>
      </c>
      <c r="E152" s="36">
        <v>7558147</v>
      </c>
      <c r="F152" s="37">
        <v>50.7</v>
      </c>
      <c r="G152" s="36">
        <v>893221578</v>
      </c>
      <c r="H152" s="37">
        <v>5990.5</v>
      </c>
      <c r="I152" s="36">
        <v>1569996098</v>
      </c>
      <c r="J152" s="37">
        <v>0</v>
      </c>
      <c r="K152" s="36">
        <v>7558147</v>
      </c>
      <c r="L152" s="37">
        <v>0</v>
      </c>
      <c r="M152" s="36">
        <v>2305432398</v>
      </c>
      <c r="N152" s="37">
        <v>2312.4</v>
      </c>
      <c r="O152" s="37">
        <v>-31.9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558005231</v>
      </c>
      <c r="D153" s="71">
        <v>551117189</v>
      </c>
      <c r="E153" s="71">
        <v>893223798</v>
      </c>
      <c r="F153" s="72">
        <v>160.1</v>
      </c>
      <c r="G153" s="71">
        <v>1569989095</v>
      </c>
      <c r="H153" s="72">
        <v>281.39999999999998</v>
      </c>
      <c r="I153" s="71">
        <v>2084603619</v>
      </c>
      <c r="J153" s="72">
        <v>378.3</v>
      </c>
      <c r="K153" s="71">
        <v>2084603619</v>
      </c>
      <c r="L153" s="72">
        <v>378.3</v>
      </c>
      <c r="M153" s="71">
        <v>2953354676</v>
      </c>
      <c r="N153" s="72">
        <v>322.7</v>
      </c>
      <c r="O153" s="72">
        <v>-29.4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47476213</v>
      </c>
      <c r="D160" s="37">
        <v>2.9</v>
      </c>
      <c r="E160" s="36">
        <v>50240574</v>
      </c>
      <c r="F160" s="37">
        <v>3.1</v>
      </c>
      <c r="G160" s="36">
        <v>30786935</v>
      </c>
      <c r="H160" s="37">
        <v>1.9</v>
      </c>
      <c r="I160" s="36">
        <v>1514770097</v>
      </c>
      <c r="J160" s="37">
        <v>92.2</v>
      </c>
      <c r="K160" s="36">
        <v>1643273819</v>
      </c>
      <c r="L160" s="37">
        <v>88.6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0</v>
      </c>
      <c r="D162" s="37">
        <v>0</v>
      </c>
      <c r="E162" s="36">
        <v>0</v>
      </c>
      <c r="F162" s="37">
        <v>0</v>
      </c>
      <c r="G162" s="36">
        <v>0</v>
      </c>
      <c r="H162" s="37">
        <v>0</v>
      </c>
      <c r="I162" s="36">
        <v>0</v>
      </c>
      <c r="J162" s="37">
        <v>0</v>
      </c>
      <c r="K162" s="36">
        <v>0</v>
      </c>
      <c r="L162" s="37">
        <v>0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11186156</v>
      </c>
      <c r="D163" s="37">
        <v>5.4</v>
      </c>
      <c r="E163" s="36">
        <v>7111169</v>
      </c>
      <c r="F163" s="37">
        <v>3.4</v>
      </c>
      <c r="G163" s="36">
        <v>4722040</v>
      </c>
      <c r="H163" s="37">
        <v>2.2999999999999998</v>
      </c>
      <c r="I163" s="36">
        <v>184825022</v>
      </c>
      <c r="J163" s="37">
        <v>88.9</v>
      </c>
      <c r="K163" s="36">
        <v>207844387</v>
      </c>
      <c r="L163" s="37">
        <v>11.2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0</v>
      </c>
      <c r="D164" s="37">
        <v>0</v>
      </c>
      <c r="E164" s="36">
        <v>0</v>
      </c>
      <c r="F164" s="37">
        <v>0</v>
      </c>
      <c r="G164" s="36">
        <v>0</v>
      </c>
      <c r="H164" s="37">
        <v>0</v>
      </c>
      <c r="I164" s="36">
        <v>0</v>
      </c>
      <c r="J164" s="37">
        <v>0</v>
      </c>
      <c r="K164" s="36">
        <v>0</v>
      </c>
      <c r="L164" s="37">
        <v>0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0</v>
      </c>
      <c r="D165" s="37">
        <v>0</v>
      </c>
      <c r="E165" s="36">
        <v>0</v>
      </c>
      <c r="F165" s="37">
        <v>0</v>
      </c>
      <c r="G165" s="36">
        <v>0</v>
      </c>
      <c r="H165" s="37">
        <v>0</v>
      </c>
      <c r="I165" s="36">
        <v>0</v>
      </c>
      <c r="J165" s="37">
        <v>0</v>
      </c>
      <c r="K165" s="36">
        <v>0</v>
      </c>
      <c r="L165" s="37">
        <v>0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0</v>
      </c>
      <c r="F166" s="37">
        <v>0</v>
      </c>
      <c r="G166" s="36">
        <v>-495</v>
      </c>
      <c r="H166" s="37">
        <v>0</v>
      </c>
      <c r="I166" s="36">
        <v>1775679</v>
      </c>
      <c r="J166" s="37">
        <v>100</v>
      </c>
      <c r="K166" s="36">
        <v>1775184</v>
      </c>
      <c r="L166" s="37">
        <v>0.1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-1940686</v>
      </c>
      <c r="D168" s="37">
        <v>-84.4</v>
      </c>
      <c r="E168" s="36">
        <v>-1367334</v>
      </c>
      <c r="F168" s="37">
        <v>-59.4</v>
      </c>
      <c r="G168" s="36">
        <v>-740359</v>
      </c>
      <c r="H168" s="37">
        <v>-32.200000000000003</v>
      </c>
      <c r="I168" s="36">
        <v>6348956</v>
      </c>
      <c r="J168" s="37">
        <v>276</v>
      </c>
      <c r="K168" s="36">
        <v>2300577</v>
      </c>
      <c r="L168" s="37">
        <v>0.1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56721683</v>
      </c>
      <c r="D169" s="78">
        <v>3.1</v>
      </c>
      <c r="E169" s="43">
        <v>55984409</v>
      </c>
      <c r="F169" s="78">
        <v>3</v>
      </c>
      <c r="G169" s="43">
        <v>34768121</v>
      </c>
      <c r="H169" s="78">
        <v>1.9</v>
      </c>
      <c r="I169" s="43">
        <v>1707719754</v>
      </c>
      <c r="J169" s="78">
        <v>92.1</v>
      </c>
      <c r="K169" s="43">
        <v>1855193967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3938761</v>
      </c>
      <c r="D171" s="37">
        <v>11.7</v>
      </c>
      <c r="E171" s="36">
        <v>3170339</v>
      </c>
      <c r="F171" s="37">
        <v>9.4</v>
      </c>
      <c r="G171" s="36">
        <v>358777</v>
      </c>
      <c r="H171" s="37">
        <v>1.1000000000000001</v>
      </c>
      <c r="I171" s="36">
        <v>26173338</v>
      </c>
      <c r="J171" s="37">
        <v>77.8</v>
      </c>
      <c r="K171" s="36">
        <v>33641215</v>
      </c>
      <c r="L171" s="37">
        <v>1.8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13466863</v>
      </c>
      <c r="D172" s="37">
        <v>5.4</v>
      </c>
      <c r="E172" s="36">
        <v>8925926</v>
      </c>
      <c r="F172" s="37">
        <v>3.6</v>
      </c>
      <c r="G172" s="36">
        <v>4978540</v>
      </c>
      <c r="H172" s="37">
        <v>2</v>
      </c>
      <c r="I172" s="36">
        <v>222674100</v>
      </c>
      <c r="J172" s="37">
        <v>89.1</v>
      </c>
      <c r="K172" s="36">
        <v>250045429</v>
      </c>
      <c r="L172" s="37">
        <v>13.5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39346609</v>
      </c>
      <c r="D173" s="37">
        <v>2.5</v>
      </c>
      <c r="E173" s="36">
        <v>43922095</v>
      </c>
      <c r="F173" s="37">
        <v>2.8</v>
      </c>
      <c r="G173" s="36">
        <v>29424129</v>
      </c>
      <c r="H173" s="37">
        <v>1.9</v>
      </c>
      <c r="I173" s="36">
        <v>1458952213</v>
      </c>
      <c r="J173" s="37">
        <v>92.8</v>
      </c>
      <c r="K173" s="36">
        <v>1571645046</v>
      </c>
      <c r="L173" s="37">
        <v>84.7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-30550</v>
      </c>
      <c r="D174" s="37">
        <v>22.2</v>
      </c>
      <c r="E174" s="36">
        <v>-33951</v>
      </c>
      <c r="F174" s="37">
        <v>24.7</v>
      </c>
      <c r="G174" s="36">
        <v>6675</v>
      </c>
      <c r="H174" s="37">
        <v>-4.8</v>
      </c>
      <c r="I174" s="36">
        <v>-79897</v>
      </c>
      <c r="J174" s="37">
        <v>58</v>
      </c>
      <c r="K174" s="36">
        <v>-137723</v>
      </c>
      <c r="L174" s="37">
        <v>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56721683</v>
      </c>
      <c r="D175" s="78">
        <v>3.1</v>
      </c>
      <c r="E175" s="43">
        <v>55984409</v>
      </c>
      <c r="F175" s="78">
        <v>3</v>
      </c>
      <c r="G175" s="43">
        <v>34768121</v>
      </c>
      <c r="H175" s="78">
        <v>1.9</v>
      </c>
      <c r="I175" s="43">
        <v>1707719754</v>
      </c>
      <c r="J175" s="78">
        <v>92.1</v>
      </c>
      <c r="K175" s="43">
        <v>1855193967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27416092</v>
      </c>
      <c r="D183" s="37">
        <v>3.4</v>
      </c>
      <c r="E183" s="36">
        <v>50562931</v>
      </c>
      <c r="F183" s="37">
        <v>6.3</v>
      </c>
      <c r="G183" s="36">
        <v>25593034</v>
      </c>
      <c r="H183" s="37">
        <v>3.2</v>
      </c>
      <c r="I183" s="36">
        <v>697502384</v>
      </c>
      <c r="J183" s="37">
        <v>87.1</v>
      </c>
      <c r="K183" s="36">
        <v>801074441</v>
      </c>
      <c r="L183" s="37">
        <v>71.5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30901384</v>
      </c>
      <c r="D188" s="37">
        <v>13</v>
      </c>
      <c r="E188" s="36">
        <v>9249065</v>
      </c>
      <c r="F188" s="37">
        <v>3.9</v>
      </c>
      <c r="G188" s="36">
        <v>13606207</v>
      </c>
      <c r="H188" s="37">
        <v>5.7</v>
      </c>
      <c r="I188" s="36">
        <v>183705809</v>
      </c>
      <c r="J188" s="37">
        <v>77.400000000000006</v>
      </c>
      <c r="K188" s="36">
        <v>237462465</v>
      </c>
      <c r="L188" s="37">
        <v>21.2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927169</v>
      </c>
      <c r="D189" s="37">
        <v>22</v>
      </c>
      <c r="E189" s="36">
        <v>3018290</v>
      </c>
      <c r="F189" s="37">
        <v>71.7</v>
      </c>
      <c r="G189" s="36">
        <v>0</v>
      </c>
      <c r="H189" s="37">
        <v>0</v>
      </c>
      <c r="I189" s="36">
        <v>262445</v>
      </c>
      <c r="J189" s="37">
        <v>6.2</v>
      </c>
      <c r="K189" s="36">
        <v>4207904</v>
      </c>
      <c r="L189" s="37">
        <v>0.4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781332</v>
      </c>
      <c r="D190" s="37">
        <v>1</v>
      </c>
      <c r="E190" s="36">
        <v>161948</v>
      </c>
      <c r="F190" s="37">
        <v>0.2</v>
      </c>
      <c r="G190" s="36">
        <v>0</v>
      </c>
      <c r="H190" s="37">
        <v>0</v>
      </c>
      <c r="I190" s="36">
        <v>75963812</v>
      </c>
      <c r="J190" s="37">
        <v>98.8</v>
      </c>
      <c r="K190" s="36">
        <v>76907092</v>
      </c>
      <c r="L190" s="37">
        <v>6.9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60025977</v>
      </c>
      <c r="D192" s="78">
        <v>5.4</v>
      </c>
      <c r="E192" s="43">
        <v>62992234</v>
      </c>
      <c r="F192" s="78">
        <v>5.6</v>
      </c>
      <c r="G192" s="43">
        <v>39199241</v>
      </c>
      <c r="H192" s="78">
        <v>3.5</v>
      </c>
      <c r="I192" s="43">
        <v>957434450</v>
      </c>
      <c r="J192" s="78">
        <v>85.5</v>
      </c>
      <c r="K192" s="43">
        <v>1119651902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204</v>
      </c>
      <c r="D195" s="85" t="s">
        <v>3</v>
      </c>
      <c r="E195" s="85" t="s">
        <v>3</v>
      </c>
      <c r="F195" s="85" t="s">
        <v>205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206</v>
      </c>
      <c r="D196" s="86" t="s">
        <v>3</v>
      </c>
      <c r="E196" s="86" t="s">
        <v>3</v>
      </c>
      <c r="F196" s="86" t="s">
        <v>207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1JueVroijIwzEzo1yNFmvwDPF315pfuWKOZCA2/J4evN6tQbGlQWl6hCZscnphrtbR0ehRJ1tPjMpdTfnyqc1A==" saltValue="f5mIOG8zqMveRxAvvRCNK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99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98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97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9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208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258867055</v>
      </c>
      <c r="D12" s="32">
        <v>252101174</v>
      </c>
      <c r="E12" s="32">
        <v>84845317</v>
      </c>
      <c r="F12" s="33">
        <v>32.799999999999997</v>
      </c>
      <c r="G12" s="32">
        <v>71883880</v>
      </c>
      <c r="H12" s="33">
        <v>27.8</v>
      </c>
      <c r="I12" s="32">
        <v>64424556</v>
      </c>
      <c r="J12" s="33">
        <v>25.6</v>
      </c>
      <c r="K12" s="32">
        <v>221153753</v>
      </c>
      <c r="L12" s="33">
        <v>87.7</v>
      </c>
      <c r="M12" s="32">
        <v>24535071</v>
      </c>
      <c r="N12" s="33">
        <v>74.099999999999994</v>
      </c>
      <c r="O12" s="33">
        <v>162.6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0</v>
      </c>
      <c r="D14" s="36">
        <v>0</v>
      </c>
      <c r="E14" s="36">
        <v>0</v>
      </c>
      <c r="F14" s="37">
        <v>0</v>
      </c>
      <c r="G14" s="36">
        <v>0</v>
      </c>
      <c r="H14" s="37">
        <v>0</v>
      </c>
      <c r="I14" s="36">
        <v>0</v>
      </c>
      <c r="J14" s="37">
        <v>0</v>
      </c>
      <c r="K14" s="36">
        <v>0</v>
      </c>
      <c r="L14" s="37">
        <v>0</v>
      </c>
      <c r="M14" s="36">
        <v>0</v>
      </c>
      <c r="N14" s="37">
        <v>0</v>
      </c>
      <c r="O14" s="37">
        <v>0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3968640</v>
      </c>
      <c r="D17" s="36">
        <v>3568640</v>
      </c>
      <c r="E17" s="36">
        <v>892722</v>
      </c>
      <c r="F17" s="37">
        <v>22.5</v>
      </c>
      <c r="G17" s="36">
        <v>892722</v>
      </c>
      <c r="H17" s="37">
        <v>22.5</v>
      </c>
      <c r="I17" s="36">
        <v>884206</v>
      </c>
      <c r="J17" s="37">
        <v>24.8</v>
      </c>
      <c r="K17" s="36">
        <v>2669650</v>
      </c>
      <c r="L17" s="37">
        <v>74.8</v>
      </c>
      <c r="M17" s="36">
        <v>860445</v>
      </c>
      <c r="N17" s="37">
        <v>66.900000000000006</v>
      </c>
      <c r="O17" s="37">
        <v>2.8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528225</v>
      </c>
      <c r="D18" s="36">
        <v>540225</v>
      </c>
      <c r="E18" s="36">
        <v>137756</v>
      </c>
      <c r="F18" s="37">
        <v>26.1</v>
      </c>
      <c r="G18" s="36">
        <v>180535</v>
      </c>
      <c r="H18" s="37">
        <v>34.200000000000003</v>
      </c>
      <c r="I18" s="36">
        <v>123512</v>
      </c>
      <c r="J18" s="37">
        <v>22.9</v>
      </c>
      <c r="K18" s="36">
        <v>441803</v>
      </c>
      <c r="L18" s="37">
        <v>81.8</v>
      </c>
      <c r="M18" s="36">
        <v>50585</v>
      </c>
      <c r="N18" s="37">
        <v>78.099999999999994</v>
      </c>
      <c r="O18" s="37">
        <v>144.19999999999999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3560000</v>
      </c>
      <c r="D19" s="36">
        <v>3190000</v>
      </c>
      <c r="E19" s="36">
        <v>792207</v>
      </c>
      <c r="F19" s="37">
        <v>22.3</v>
      </c>
      <c r="G19" s="36">
        <v>756612</v>
      </c>
      <c r="H19" s="37">
        <v>21.3</v>
      </c>
      <c r="I19" s="36">
        <v>1216144</v>
      </c>
      <c r="J19" s="37">
        <v>38.1</v>
      </c>
      <c r="K19" s="36">
        <v>2764963</v>
      </c>
      <c r="L19" s="37">
        <v>86.7</v>
      </c>
      <c r="M19" s="36">
        <v>970024</v>
      </c>
      <c r="N19" s="37">
        <v>74.099999999999994</v>
      </c>
      <c r="O19" s="37">
        <v>25.4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1055000</v>
      </c>
      <c r="D21" s="36">
        <v>1055000</v>
      </c>
      <c r="E21" s="36">
        <v>240332</v>
      </c>
      <c r="F21" s="37">
        <v>22.8</v>
      </c>
      <c r="G21" s="36">
        <v>251070</v>
      </c>
      <c r="H21" s="37">
        <v>23.8</v>
      </c>
      <c r="I21" s="36">
        <v>312729</v>
      </c>
      <c r="J21" s="37">
        <v>29.6</v>
      </c>
      <c r="K21" s="36">
        <v>804131</v>
      </c>
      <c r="L21" s="37">
        <v>76.2</v>
      </c>
      <c r="M21" s="36">
        <v>242102</v>
      </c>
      <c r="N21" s="37">
        <v>68.900000000000006</v>
      </c>
      <c r="O21" s="37">
        <v>29.2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14550000</v>
      </c>
      <c r="D22" s="36">
        <v>10350000</v>
      </c>
      <c r="E22" s="36">
        <v>1245531</v>
      </c>
      <c r="F22" s="37">
        <v>8.6</v>
      </c>
      <c r="G22" s="36">
        <v>1817744</v>
      </c>
      <c r="H22" s="37">
        <v>12.5</v>
      </c>
      <c r="I22" s="36">
        <v>2147409</v>
      </c>
      <c r="J22" s="37">
        <v>20.7</v>
      </c>
      <c r="K22" s="36">
        <v>5210684</v>
      </c>
      <c r="L22" s="37">
        <v>50.3</v>
      </c>
      <c r="M22" s="36">
        <v>3418358</v>
      </c>
      <c r="N22" s="37">
        <v>79.400000000000006</v>
      </c>
      <c r="O22" s="37">
        <v>-37.200000000000003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1150000</v>
      </c>
      <c r="D25" s="36">
        <v>1030000</v>
      </c>
      <c r="E25" s="36">
        <v>266409</v>
      </c>
      <c r="F25" s="37">
        <v>23.2</v>
      </c>
      <c r="G25" s="36">
        <v>264321</v>
      </c>
      <c r="H25" s="37">
        <v>23</v>
      </c>
      <c r="I25" s="36">
        <v>270729</v>
      </c>
      <c r="J25" s="37">
        <v>26.3</v>
      </c>
      <c r="K25" s="36">
        <v>801459</v>
      </c>
      <c r="L25" s="37">
        <v>77.8</v>
      </c>
      <c r="M25" s="36">
        <v>213316</v>
      </c>
      <c r="N25" s="37">
        <v>76.7</v>
      </c>
      <c r="O25" s="37">
        <v>26.9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20000</v>
      </c>
      <c r="D26" s="36">
        <v>10000</v>
      </c>
      <c r="E26" s="36">
        <v>2036</v>
      </c>
      <c r="F26" s="37">
        <v>10.199999999999999</v>
      </c>
      <c r="G26" s="36">
        <v>2661</v>
      </c>
      <c r="H26" s="37">
        <v>13.3</v>
      </c>
      <c r="I26" s="36">
        <v>2035</v>
      </c>
      <c r="J26" s="37">
        <v>20.399999999999999</v>
      </c>
      <c r="K26" s="36">
        <v>6732</v>
      </c>
      <c r="L26" s="37">
        <v>67.3</v>
      </c>
      <c r="M26" s="36">
        <v>3252</v>
      </c>
      <c r="N26" s="37">
        <v>80.8</v>
      </c>
      <c r="O26" s="37">
        <v>-37.4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7607000</v>
      </c>
      <c r="D28" s="36">
        <v>7607000</v>
      </c>
      <c r="E28" s="36">
        <v>0</v>
      </c>
      <c r="F28" s="37">
        <v>0</v>
      </c>
      <c r="G28" s="36">
        <v>0</v>
      </c>
      <c r="H28" s="37">
        <v>0</v>
      </c>
      <c r="I28" s="36">
        <v>4436280</v>
      </c>
      <c r="J28" s="37">
        <v>58.3</v>
      </c>
      <c r="K28" s="36">
        <v>4436280</v>
      </c>
      <c r="L28" s="37">
        <v>58.3</v>
      </c>
      <c r="M28" s="36">
        <v>934875</v>
      </c>
      <c r="N28" s="37">
        <v>41.3</v>
      </c>
      <c r="O28" s="37">
        <v>374.5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1000000</v>
      </c>
      <c r="D30" s="36">
        <v>200000</v>
      </c>
      <c r="E30" s="36">
        <v>0</v>
      </c>
      <c r="F30" s="37">
        <v>0</v>
      </c>
      <c r="G30" s="36">
        <v>0</v>
      </c>
      <c r="H30" s="37">
        <v>0</v>
      </c>
      <c r="I30" s="36">
        <v>-914</v>
      </c>
      <c r="J30" s="37">
        <v>-0.5</v>
      </c>
      <c r="K30" s="36">
        <v>-914</v>
      </c>
      <c r="L30" s="37">
        <v>-0.5</v>
      </c>
      <c r="M30" s="36">
        <v>93678</v>
      </c>
      <c r="N30" s="37">
        <v>87.1</v>
      </c>
      <c r="O30" s="37">
        <v>-101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68267169</v>
      </c>
      <c r="D32" s="36">
        <v>68267169</v>
      </c>
      <c r="E32" s="36">
        <v>17449824</v>
      </c>
      <c r="F32" s="37">
        <v>25.6</v>
      </c>
      <c r="G32" s="36">
        <v>16693820</v>
      </c>
      <c r="H32" s="37">
        <v>24.5</v>
      </c>
      <c r="I32" s="36">
        <v>15817367</v>
      </c>
      <c r="J32" s="37">
        <v>23.2</v>
      </c>
      <c r="K32" s="36">
        <v>49961011</v>
      </c>
      <c r="L32" s="37">
        <v>73.2</v>
      </c>
      <c r="M32" s="36">
        <v>14937600</v>
      </c>
      <c r="N32" s="37">
        <v>73.2</v>
      </c>
      <c r="O32" s="37">
        <v>5.9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66000</v>
      </c>
      <c r="D34" s="36">
        <v>35000</v>
      </c>
      <c r="E34" s="36">
        <v>7326</v>
      </c>
      <c r="F34" s="37">
        <v>11.1</v>
      </c>
      <c r="G34" s="36">
        <v>2261</v>
      </c>
      <c r="H34" s="37">
        <v>3.4</v>
      </c>
      <c r="I34" s="36">
        <v>18179</v>
      </c>
      <c r="J34" s="37">
        <v>51.9</v>
      </c>
      <c r="K34" s="36">
        <v>27766</v>
      </c>
      <c r="L34" s="37">
        <v>79.3</v>
      </c>
      <c r="M34" s="36">
        <v>9130</v>
      </c>
      <c r="N34" s="37">
        <v>41.2</v>
      </c>
      <c r="O34" s="37">
        <v>99.1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149480021</v>
      </c>
      <c r="D36" s="36">
        <v>148633140</v>
      </c>
      <c r="E36" s="36">
        <v>62101392</v>
      </c>
      <c r="F36" s="37">
        <v>41.5</v>
      </c>
      <c r="G36" s="36">
        <v>48874929</v>
      </c>
      <c r="H36" s="37">
        <v>32.700000000000003</v>
      </c>
      <c r="I36" s="36">
        <v>36518827</v>
      </c>
      <c r="J36" s="37">
        <v>24.6</v>
      </c>
      <c r="K36" s="36">
        <v>147495148</v>
      </c>
      <c r="L36" s="37">
        <v>99.2</v>
      </c>
      <c r="M36" s="36">
        <v>1012102</v>
      </c>
      <c r="N36" s="37">
        <v>74.599999999999994</v>
      </c>
      <c r="O36" s="37">
        <v>3508.2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6615000</v>
      </c>
      <c r="D37" s="36">
        <v>7115000</v>
      </c>
      <c r="E37" s="36">
        <v>1709782</v>
      </c>
      <c r="F37" s="37">
        <v>25.8</v>
      </c>
      <c r="G37" s="36">
        <v>2147205</v>
      </c>
      <c r="H37" s="37">
        <v>32.5</v>
      </c>
      <c r="I37" s="36">
        <v>2678053</v>
      </c>
      <c r="J37" s="37">
        <v>37.6</v>
      </c>
      <c r="K37" s="36">
        <v>6535040</v>
      </c>
      <c r="L37" s="37">
        <v>91.8</v>
      </c>
      <c r="M37" s="36">
        <v>1789604</v>
      </c>
      <c r="N37" s="37">
        <v>81.599999999999994</v>
      </c>
      <c r="O37" s="37">
        <v>49.6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1000000</v>
      </c>
      <c r="D40" s="36">
        <v>500000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279291536</v>
      </c>
      <c r="D44" s="32">
        <v>293478898</v>
      </c>
      <c r="E44" s="32">
        <v>53667483</v>
      </c>
      <c r="F44" s="33">
        <v>19.2</v>
      </c>
      <c r="G44" s="32">
        <v>59859656</v>
      </c>
      <c r="H44" s="33">
        <v>21.4</v>
      </c>
      <c r="I44" s="32">
        <v>58644784</v>
      </c>
      <c r="J44" s="33">
        <v>20</v>
      </c>
      <c r="K44" s="32">
        <v>172171923</v>
      </c>
      <c r="L44" s="33">
        <v>58.7</v>
      </c>
      <c r="M44" s="32">
        <v>48777225</v>
      </c>
      <c r="N44" s="33">
        <v>54.6</v>
      </c>
      <c r="O44" s="33">
        <v>20.2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109207386</v>
      </c>
      <c r="D45" s="36">
        <v>112442965</v>
      </c>
      <c r="E45" s="36">
        <v>23986348</v>
      </c>
      <c r="F45" s="37">
        <v>22</v>
      </c>
      <c r="G45" s="36">
        <v>27794543</v>
      </c>
      <c r="H45" s="37">
        <v>25.5</v>
      </c>
      <c r="I45" s="36">
        <v>23832486</v>
      </c>
      <c r="J45" s="37">
        <v>21.2</v>
      </c>
      <c r="K45" s="36">
        <v>75613377</v>
      </c>
      <c r="L45" s="37">
        <v>67.2</v>
      </c>
      <c r="M45" s="36">
        <v>25049475</v>
      </c>
      <c r="N45" s="37">
        <v>68.400000000000006</v>
      </c>
      <c r="O45" s="37">
        <v>-4.9000000000000004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14276829</v>
      </c>
      <c r="D46" s="36">
        <v>14276829</v>
      </c>
      <c r="E46" s="36">
        <v>3254509</v>
      </c>
      <c r="F46" s="37">
        <v>22.8</v>
      </c>
      <c r="G46" s="36">
        <v>3676297</v>
      </c>
      <c r="H46" s="37">
        <v>25.8</v>
      </c>
      <c r="I46" s="36">
        <v>3127106</v>
      </c>
      <c r="J46" s="37">
        <v>21.9</v>
      </c>
      <c r="K46" s="36">
        <v>10057912</v>
      </c>
      <c r="L46" s="37">
        <v>70.400000000000006</v>
      </c>
      <c r="M46" s="36">
        <v>3188326</v>
      </c>
      <c r="N46" s="37">
        <v>71.599999999999994</v>
      </c>
      <c r="O46" s="37">
        <v>-1.9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0</v>
      </c>
      <c r="D47" s="36">
        <v>0</v>
      </c>
      <c r="E47" s="36">
        <v>0</v>
      </c>
      <c r="F47" s="37">
        <v>0</v>
      </c>
      <c r="G47" s="36">
        <v>0</v>
      </c>
      <c r="H47" s="37">
        <v>0</v>
      </c>
      <c r="I47" s="36">
        <v>0</v>
      </c>
      <c r="J47" s="37">
        <v>0</v>
      </c>
      <c r="K47" s="36">
        <v>0</v>
      </c>
      <c r="L47" s="37">
        <v>0</v>
      </c>
      <c r="M47" s="36">
        <v>0</v>
      </c>
      <c r="N47" s="37">
        <v>0</v>
      </c>
      <c r="O47" s="37">
        <v>0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970000</v>
      </c>
      <c r="D48" s="36">
        <v>3290000</v>
      </c>
      <c r="E48" s="36">
        <v>144082</v>
      </c>
      <c r="F48" s="37">
        <v>14.9</v>
      </c>
      <c r="G48" s="36">
        <v>62140</v>
      </c>
      <c r="H48" s="37">
        <v>6.4</v>
      </c>
      <c r="I48" s="36">
        <v>167804</v>
      </c>
      <c r="J48" s="37">
        <v>5.0999999999999996</v>
      </c>
      <c r="K48" s="36">
        <v>374026</v>
      </c>
      <c r="L48" s="37">
        <v>11.4</v>
      </c>
      <c r="M48" s="36">
        <v>162254</v>
      </c>
      <c r="N48" s="37">
        <v>41.1</v>
      </c>
      <c r="O48" s="37">
        <v>3.4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6000000</v>
      </c>
      <c r="D49" s="36">
        <v>4000000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24999999</v>
      </c>
      <c r="D50" s="36">
        <v>21999999</v>
      </c>
      <c r="E50" s="36">
        <v>6795663</v>
      </c>
      <c r="F50" s="37">
        <v>27.2</v>
      </c>
      <c r="G50" s="36">
        <v>3476545</v>
      </c>
      <c r="H50" s="37">
        <v>13.9</v>
      </c>
      <c r="I50" s="36">
        <v>5228762</v>
      </c>
      <c r="J50" s="37">
        <v>23.8</v>
      </c>
      <c r="K50" s="36">
        <v>15500970</v>
      </c>
      <c r="L50" s="37">
        <v>70.5</v>
      </c>
      <c r="M50" s="36">
        <v>4670586</v>
      </c>
      <c r="N50" s="37">
        <v>59.3</v>
      </c>
      <c r="O50" s="37">
        <v>12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0</v>
      </c>
      <c r="E51" s="36">
        <v>0</v>
      </c>
      <c r="F51" s="37">
        <v>0</v>
      </c>
      <c r="G51" s="36">
        <v>0</v>
      </c>
      <c r="H51" s="37">
        <v>0</v>
      </c>
      <c r="I51" s="36">
        <v>0</v>
      </c>
      <c r="J51" s="37">
        <v>0</v>
      </c>
      <c r="K51" s="36">
        <v>0</v>
      </c>
      <c r="L51" s="37">
        <v>0</v>
      </c>
      <c r="M51" s="36">
        <v>0</v>
      </c>
      <c r="N51" s="37">
        <v>0</v>
      </c>
      <c r="O51" s="37">
        <v>0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64208000</v>
      </c>
      <c r="D52" s="36">
        <v>71192348</v>
      </c>
      <c r="E52" s="36">
        <v>9051652</v>
      </c>
      <c r="F52" s="37">
        <v>14.1</v>
      </c>
      <c r="G52" s="36">
        <v>14234685</v>
      </c>
      <c r="H52" s="37">
        <v>22.2</v>
      </c>
      <c r="I52" s="36">
        <v>13098433</v>
      </c>
      <c r="J52" s="37">
        <v>18.399999999999999</v>
      </c>
      <c r="K52" s="36">
        <v>36384770</v>
      </c>
      <c r="L52" s="37">
        <v>51.1</v>
      </c>
      <c r="M52" s="36">
        <v>6554086</v>
      </c>
      <c r="N52" s="37">
        <v>46.9</v>
      </c>
      <c r="O52" s="37">
        <v>99.9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5297000</v>
      </c>
      <c r="D53" s="36">
        <v>4311200</v>
      </c>
      <c r="E53" s="36">
        <v>784262</v>
      </c>
      <c r="F53" s="37">
        <v>14.8</v>
      </c>
      <c r="G53" s="36">
        <v>1006339</v>
      </c>
      <c r="H53" s="37">
        <v>19</v>
      </c>
      <c r="I53" s="36">
        <v>807328</v>
      </c>
      <c r="J53" s="37">
        <v>18.7</v>
      </c>
      <c r="K53" s="36">
        <v>2597929</v>
      </c>
      <c r="L53" s="37">
        <v>60.3</v>
      </c>
      <c r="M53" s="36">
        <v>1242774</v>
      </c>
      <c r="N53" s="37">
        <v>56.4</v>
      </c>
      <c r="O53" s="37">
        <v>-35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10000000</v>
      </c>
      <c r="D54" s="36">
        <v>11500000</v>
      </c>
      <c r="E54" s="36">
        <v>0</v>
      </c>
      <c r="F54" s="37">
        <v>0</v>
      </c>
      <c r="G54" s="36">
        <v>0</v>
      </c>
      <c r="H54" s="37">
        <v>0</v>
      </c>
      <c r="I54" s="36">
        <v>1050605</v>
      </c>
      <c r="J54" s="37">
        <v>9.1</v>
      </c>
      <c r="K54" s="36">
        <v>1050605</v>
      </c>
      <c r="L54" s="37">
        <v>9.1</v>
      </c>
      <c r="M54" s="36">
        <v>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44332322</v>
      </c>
      <c r="D55" s="36">
        <v>50465557</v>
      </c>
      <c r="E55" s="36">
        <v>9650967</v>
      </c>
      <c r="F55" s="37">
        <v>21.8</v>
      </c>
      <c r="G55" s="36">
        <v>9609107</v>
      </c>
      <c r="H55" s="37">
        <v>21.7</v>
      </c>
      <c r="I55" s="36">
        <v>11332260</v>
      </c>
      <c r="J55" s="37">
        <v>22.5</v>
      </c>
      <c r="K55" s="36">
        <v>30592334</v>
      </c>
      <c r="L55" s="37">
        <v>60.6</v>
      </c>
      <c r="M55" s="36">
        <v>7909214</v>
      </c>
      <c r="N55" s="37">
        <v>53.6</v>
      </c>
      <c r="O55" s="37">
        <v>43.3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510</v>
      </c>
      <c r="N57" s="37">
        <v>0</v>
      </c>
      <c r="O57" s="37">
        <v>-100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-20424481</v>
      </c>
      <c r="D59" s="43">
        <v>-41377724</v>
      </c>
      <c r="E59" s="43">
        <v>31177834</v>
      </c>
      <c r="F59" s="44"/>
      <c r="G59" s="43">
        <v>12024224</v>
      </c>
      <c r="H59" s="44"/>
      <c r="I59" s="43">
        <v>5779772</v>
      </c>
      <c r="J59" s="44"/>
      <c r="K59" s="43">
        <v>48981830</v>
      </c>
      <c r="L59" s="44"/>
      <c r="M59" s="43">
        <v>-24242154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45088980</v>
      </c>
      <c r="D60" s="36">
        <v>50874860</v>
      </c>
      <c r="E60" s="36">
        <v>12908359</v>
      </c>
      <c r="F60" s="37">
        <v>28.6</v>
      </c>
      <c r="G60" s="36">
        <v>10016014</v>
      </c>
      <c r="H60" s="37">
        <v>22.2</v>
      </c>
      <c r="I60" s="36">
        <v>8688130</v>
      </c>
      <c r="J60" s="37">
        <v>17.100000000000001</v>
      </c>
      <c r="K60" s="36">
        <v>31612503</v>
      </c>
      <c r="L60" s="37">
        <v>62.1</v>
      </c>
      <c r="M60" s="36">
        <v>8862143</v>
      </c>
      <c r="N60" s="37">
        <v>78</v>
      </c>
      <c r="O60" s="37">
        <v>-2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24664499</v>
      </c>
      <c r="D62" s="43">
        <v>9497136</v>
      </c>
      <c r="E62" s="43">
        <v>44086193</v>
      </c>
      <c r="F62" s="44"/>
      <c r="G62" s="43">
        <v>22040238</v>
      </c>
      <c r="H62" s="44"/>
      <c r="I62" s="43">
        <v>14467902</v>
      </c>
      <c r="J62" s="44"/>
      <c r="K62" s="43">
        <v>80594333</v>
      </c>
      <c r="L62" s="44"/>
      <c r="M62" s="43">
        <v>-15380011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24664499</v>
      </c>
      <c r="D64" s="43">
        <v>9497136</v>
      </c>
      <c r="E64" s="43">
        <v>44086193</v>
      </c>
      <c r="F64" s="44"/>
      <c r="G64" s="43">
        <v>22040238</v>
      </c>
      <c r="H64" s="44"/>
      <c r="I64" s="43">
        <v>14467902</v>
      </c>
      <c r="J64" s="44"/>
      <c r="K64" s="43">
        <v>80594333</v>
      </c>
      <c r="L64" s="44"/>
      <c r="M64" s="43">
        <v>-15380011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24664499</v>
      </c>
      <c r="D67" s="43">
        <v>9497136</v>
      </c>
      <c r="E67" s="43">
        <v>44086193</v>
      </c>
      <c r="F67" s="44"/>
      <c r="G67" s="43">
        <v>22040238</v>
      </c>
      <c r="H67" s="44"/>
      <c r="I67" s="43">
        <v>14467902</v>
      </c>
      <c r="J67" s="44"/>
      <c r="K67" s="43">
        <v>80594333</v>
      </c>
      <c r="L67" s="44"/>
      <c r="M67" s="43">
        <v>-15380011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24664499</v>
      </c>
      <c r="D70" s="43">
        <v>9497136</v>
      </c>
      <c r="E70" s="43">
        <v>44086193</v>
      </c>
      <c r="F70" s="44"/>
      <c r="G70" s="43">
        <v>22040238</v>
      </c>
      <c r="H70" s="44"/>
      <c r="I70" s="43">
        <v>14467902</v>
      </c>
      <c r="J70" s="44"/>
      <c r="K70" s="43">
        <v>80594333</v>
      </c>
      <c r="L70" s="44"/>
      <c r="M70" s="43">
        <v>-15380011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64945317</v>
      </c>
      <c r="D78" s="32">
        <v>72118548</v>
      </c>
      <c r="E78" s="32">
        <v>13506765</v>
      </c>
      <c r="F78" s="33">
        <v>20.8</v>
      </c>
      <c r="G78" s="32">
        <v>10008850</v>
      </c>
      <c r="H78" s="33">
        <v>15.4</v>
      </c>
      <c r="I78" s="32">
        <v>8035217</v>
      </c>
      <c r="J78" s="33">
        <v>11.1</v>
      </c>
      <c r="K78" s="32">
        <v>31550832</v>
      </c>
      <c r="L78" s="33">
        <v>43.7</v>
      </c>
      <c r="M78" s="32">
        <v>9801813</v>
      </c>
      <c r="N78" s="33">
        <v>55.4</v>
      </c>
      <c r="O78" s="33">
        <v>-18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45088979</v>
      </c>
      <c r="D79" s="53">
        <v>50874859</v>
      </c>
      <c r="E79" s="53">
        <v>11330075</v>
      </c>
      <c r="F79" s="41">
        <v>25.1</v>
      </c>
      <c r="G79" s="53">
        <v>8643988</v>
      </c>
      <c r="H79" s="41">
        <v>19.2</v>
      </c>
      <c r="I79" s="53">
        <v>7589287</v>
      </c>
      <c r="J79" s="41">
        <v>14.9</v>
      </c>
      <c r="K79" s="53">
        <v>27563350</v>
      </c>
      <c r="L79" s="41">
        <v>54.2</v>
      </c>
      <c r="M79" s="53">
        <v>8203882</v>
      </c>
      <c r="N79" s="41">
        <v>70.5</v>
      </c>
      <c r="O79" s="41">
        <v>-7.5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62402</v>
      </c>
      <c r="H80" s="41">
        <v>0</v>
      </c>
      <c r="I80" s="53">
        <v>0</v>
      </c>
      <c r="J80" s="41">
        <v>0</v>
      </c>
      <c r="K80" s="53">
        <v>62402</v>
      </c>
      <c r="L80" s="41">
        <v>0</v>
      </c>
      <c r="M80" s="53">
        <v>89510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45088979</v>
      </c>
      <c r="D83" s="55">
        <v>50874859</v>
      </c>
      <c r="E83" s="55">
        <v>11330075</v>
      </c>
      <c r="F83" s="56">
        <v>25.1</v>
      </c>
      <c r="G83" s="55">
        <v>8706390</v>
      </c>
      <c r="H83" s="56">
        <v>19.3</v>
      </c>
      <c r="I83" s="55">
        <v>7589287</v>
      </c>
      <c r="J83" s="56">
        <v>14.9</v>
      </c>
      <c r="K83" s="55">
        <v>27625752</v>
      </c>
      <c r="L83" s="56">
        <v>54.3</v>
      </c>
      <c r="M83" s="55">
        <v>8293392</v>
      </c>
      <c r="N83" s="56">
        <v>70.8</v>
      </c>
      <c r="O83" s="56">
        <v>-8.5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19856338</v>
      </c>
      <c r="D85" s="53">
        <v>21243689</v>
      </c>
      <c r="E85" s="53">
        <v>2176690</v>
      </c>
      <c r="F85" s="41">
        <v>11</v>
      </c>
      <c r="G85" s="53">
        <v>1302460</v>
      </c>
      <c r="H85" s="41">
        <v>6.6</v>
      </c>
      <c r="I85" s="53">
        <v>445930</v>
      </c>
      <c r="J85" s="41">
        <v>2.1</v>
      </c>
      <c r="K85" s="53">
        <v>3925080</v>
      </c>
      <c r="L85" s="41">
        <v>18.5</v>
      </c>
      <c r="M85" s="53">
        <v>1508421</v>
      </c>
      <c r="N85" s="41">
        <v>22.3</v>
      </c>
      <c r="O85" s="41">
        <v>-70.400000000000006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64945317</v>
      </c>
      <c r="D88" s="32">
        <v>72118548</v>
      </c>
      <c r="E88" s="32">
        <v>13506765</v>
      </c>
      <c r="F88" s="56">
        <v>20.8</v>
      </c>
      <c r="G88" s="32">
        <v>10008850</v>
      </c>
      <c r="H88" s="56">
        <v>15.4</v>
      </c>
      <c r="I88" s="32">
        <v>8035217</v>
      </c>
      <c r="J88" s="56">
        <v>11.1</v>
      </c>
      <c r="K88" s="32">
        <v>31550832</v>
      </c>
      <c r="L88" s="56">
        <v>43.7</v>
      </c>
      <c r="M88" s="32">
        <v>9801813</v>
      </c>
      <c r="N88" s="56">
        <v>55.4</v>
      </c>
      <c r="O88" s="56">
        <v>-18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6100000</v>
      </c>
      <c r="D89" s="55">
        <v>7004455</v>
      </c>
      <c r="E89" s="55">
        <v>1274924</v>
      </c>
      <c r="F89" s="56">
        <v>20.9</v>
      </c>
      <c r="G89" s="55">
        <v>816460</v>
      </c>
      <c r="H89" s="56">
        <v>13.4</v>
      </c>
      <c r="I89" s="55">
        <v>286502</v>
      </c>
      <c r="J89" s="56">
        <v>4.0999999999999996</v>
      </c>
      <c r="K89" s="55">
        <v>2377886</v>
      </c>
      <c r="L89" s="56">
        <v>33.9</v>
      </c>
      <c r="M89" s="55">
        <v>231395</v>
      </c>
      <c r="N89" s="56">
        <v>14.9</v>
      </c>
      <c r="O89" s="56">
        <v>23.8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1300000</v>
      </c>
      <c r="D90" s="36">
        <v>1280000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115850</v>
      </c>
      <c r="N90" s="37">
        <v>99.9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4800000</v>
      </c>
      <c r="D91" s="36">
        <v>5724455</v>
      </c>
      <c r="E91" s="36">
        <v>1274924</v>
      </c>
      <c r="F91" s="37">
        <v>26.6</v>
      </c>
      <c r="G91" s="36">
        <v>816460</v>
      </c>
      <c r="H91" s="37">
        <v>17</v>
      </c>
      <c r="I91" s="36">
        <v>286502</v>
      </c>
      <c r="J91" s="37">
        <v>5</v>
      </c>
      <c r="K91" s="36">
        <v>2377886</v>
      </c>
      <c r="L91" s="37">
        <v>41.5</v>
      </c>
      <c r="M91" s="36">
        <v>115545</v>
      </c>
      <c r="N91" s="37">
        <v>13.2</v>
      </c>
      <c r="O91" s="37">
        <v>148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14783290</v>
      </c>
      <c r="D93" s="55">
        <v>10383290</v>
      </c>
      <c r="E93" s="55">
        <v>945496</v>
      </c>
      <c r="F93" s="56">
        <v>6.4</v>
      </c>
      <c r="G93" s="55">
        <v>843712</v>
      </c>
      <c r="H93" s="56">
        <v>5.7</v>
      </c>
      <c r="I93" s="55">
        <v>1283385</v>
      </c>
      <c r="J93" s="56">
        <v>12.4</v>
      </c>
      <c r="K93" s="55">
        <v>3072593</v>
      </c>
      <c r="L93" s="56">
        <v>29.6</v>
      </c>
      <c r="M93" s="55">
        <v>89510</v>
      </c>
      <c r="N93" s="56">
        <v>9.8000000000000007</v>
      </c>
      <c r="O93" s="56">
        <v>1333.8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14783290</v>
      </c>
      <c r="D94" s="36">
        <v>10383290</v>
      </c>
      <c r="E94" s="36">
        <v>945496</v>
      </c>
      <c r="F94" s="37">
        <v>6.4</v>
      </c>
      <c r="G94" s="36">
        <v>843712</v>
      </c>
      <c r="H94" s="37">
        <v>5.7</v>
      </c>
      <c r="I94" s="36">
        <v>1283385</v>
      </c>
      <c r="J94" s="37">
        <v>12.4</v>
      </c>
      <c r="K94" s="36">
        <v>3072593</v>
      </c>
      <c r="L94" s="37">
        <v>29.6</v>
      </c>
      <c r="M94" s="36">
        <v>89510</v>
      </c>
      <c r="N94" s="37">
        <v>9.8000000000000007</v>
      </c>
      <c r="O94" s="37">
        <v>1333.8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0</v>
      </c>
      <c r="D95" s="36">
        <v>0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0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41582027</v>
      </c>
      <c r="D99" s="55">
        <v>52430803</v>
      </c>
      <c r="E99" s="55">
        <v>11286345</v>
      </c>
      <c r="F99" s="56">
        <v>27.1</v>
      </c>
      <c r="G99" s="55">
        <v>8147678</v>
      </c>
      <c r="H99" s="56">
        <v>19.600000000000001</v>
      </c>
      <c r="I99" s="55">
        <v>6380077</v>
      </c>
      <c r="J99" s="56">
        <v>12.2</v>
      </c>
      <c r="K99" s="55">
        <v>25814100</v>
      </c>
      <c r="L99" s="56">
        <v>49.2</v>
      </c>
      <c r="M99" s="55">
        <v>9153718</v>
      </c>
      <c r="N99" s="56">
        <v>63.1</v>
      </c>
      <c r="O99" s="56">
        <v>-30.3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36169910</v>
      </c>
      <c r="D100" s="36">
        <v>43049254</v>
      </c>
      <c r="E100" s="36">
        <v>7456874</v>
      </c>
      <c r="F100" s="37">
        <v>20.6</v>
      </c>
      <c r="G100" s="36">
        <v>4735121</v>
      </c>
      <c r="H100" s="37">
        <v>13.1</v>
      </c>
      <c r="I100" s="36">
        <v>7035467</v>
      </c>
      <c r="J100" s="37">
        <v>16.3</v>
      </c>
      <c r="K100" s="36">
        <v>19227462</v>
      </c>
      <c r="L100" s="37">
        <v>44.7</v>
      </c>
      <c r="M100" s="36">
        <v>1856891</v>
      </c>
      <c r="N100" s="37">
        <v>58.3</v>
      </c>
      <c r="O100" s="37">
        <v>278.89999999999998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5412117</v>
      </c>
      <c r="D101" s="36">
        <v>9381549</v>
      </c>
      <c r="E101" s="36">
        <v>3829471</v>
      </c>
      <c r="F101" s="37">
        <v>70.8</v>
      </c>
      <c r="G101" s="36">
        <v>3412557</v>
      </c>
      <c r="H101" s="37">
        <v>63.1</v>
      </c>
      <c r="I101" s="36">
        <v>-655390</v>
      </c>
      <c r="J101" s="37">
        <v>-7</v>
      </c>
      <c r="K101" s="36">
        <v>6586638</v>
      </c>
      <c r="L101" s="37">
        <v>70.2</v>
      </c>
      <c r="M101" s="36">
        <v>7296827</v>
      </c>
      <c r="N101" s="37">
        <v>77</v>
      </c>
      <c r="O101" s="37">
        <v>-109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2480000</v>
      </c>
      <c r="D103" s="55">
        <v>2300000</v>
      </c>
      <c r="E103" s="55">
        <v>0</v>
      </c>
      <c r="F103" s="56">
        <v>0</v>
      </c>
      <c r="G103" s="55">
        <v>201000</v>
      </c>
      <c r="H103" s="56">
        <v>8.1</v>
      </c>
      <c r="I103" s="55">
        <v>85253</v>
      </c>
      <c r="J103" s="56">
        <v>3.7</v>
      </c>
      <c r="K103" s="55">
        <v>286253</v>
      </c>
      <c r="L103" s="56">
        <v>12.4</v>
      </c>
      <c r="M103" s="55">
        <v>327190</v>
      </c>
      <c r="N103" s="56">
        <v>38.1</v>
      </c>
      <c r="O103" s="56">
        <v>-73.900000000000006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0</v>
      </c>
      <c r="D104" s="36">
        <v>0</v>
      </c>
      <c r="E104" s="36">
        <v>0</v>
      </c>
      <c r="F104" s="37">
        <v>0</v>
      </c>
      <c r="G104" s="36">
        <v>0</v>
      </c>
      <c r="H104" s="37">
        <v>0</v>
      </c>
      <c r="I104" s="36">
        <v>0</v>
      </c>
      <c r="J104" s="37">
        <v>0</v>
      </c>
      <c r="K104" s="36">
        <v>0</v>
      </c>
      <c r="L104" s="37">
        <v>0</v>
      </c>
      <c r="M104" s="36">
        <v>0</v>
      </c>
      <c r="N104" s="37">
        <v>0</v>
      </c>
      <c r="O104" s="37">
        <v>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2480000</v>
      </c>
      <c r="D107" s="36">
        <v>2300000</v>
      </c>
      <c r="E107" s="36">
        <v>0</v>
      </c>
      <c r="F107" s="37">
        <v>0</v>
      </c>
      <c r="G107" s="36">
        <v>201000</v>
      </c>
      <c r="H107" s="37">
        <v>8.1</v>
      </c>
      <c r="I107" s="36">
        <v>85253</v>
      </c>
      <c r="J107" s="37">
        <v>3.7</v>
      </c>
      <c r="K107" s="36">
        <v>286253</v>
      </c>
      <c r="L107" s="37">
        <v>12.4</v>
      </c>
      <c r="M107" s="36">
        <v>327190</v>
      </c>
      <c r="N107" s="37">
        <v>38.1</v>
      </c>
      <c r="O107" s="37">
        <v>-73.900000000000006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285417147</v>
      </c>
      <c r="D115" s="55">
        <v>284276446</v>
      </c>
      <c r="E115" s="55">
        <v>53991208</v>
      </c>
      <c r="F115" s="56">
        <v>18.899999999999999</v>
      </c>
      <c r="G115" s="55">
        <v>65414265</v>
      </c>
      <c r="H115" s="56">
        <v>22.9</v>
      </c>
      <c r="I115" s="55">
        <v>57398818</v>
      </c>
      <c r="J115" s="56">
        <v>20.2</v>
      </c>
      <c r="K115" s="55">
        <v>176804291</v>
      </c>
      <c r="L115" s="56">
        <v>62.2</v>
      </c>
      <c r="M115" s="55">
        <v>-15749719</v>
      </c>
      <c r="N115" s="56">
        <v>9.4</v>
      </c>
      <c r="O115" s="56">
        <v>-464.4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58027093</v>
      </c>
      <c r="D116" s="36">
        <v>58027093</v>
      </c>
      <c r="E116" s="36">
        <v>1544554</v>
      </c>
      <c r="F116" s="37">
        <v>2.7</v>
      </c>
      <c r="G116" s="36">
        <v>51605</v>
      </c>
      <c r="H116" s="37">
        <v>0.1</v>
      </c>
      <c r="I116" s="36">
        <v>-1125693</v>
      </c>
      <c r="J116" s="37">
        <v>-1.9</v>
      </c>
      <c r="K116" s="36">
        <v>470466</v>
      </c>
      <c r="L116" s="37">
        <v>0.8</v>
      </c>
      <c r="M116" s="36">
        <v>-354847</v>
      </c>
      <c r="N116" s="37">
        <v>0</v>
      </c>
      <c r="O116" s="37">
        <v>217.2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3373344</v>
      </c>
      <c r="D117" s="36">
        <v>2959344</v>
      </c>
      <c r="E117" s="36">
        <v>44074</v>
      </c>
      <c r="F117" s="37">
        <v>1.3</v>
      </c>
      <c r="G117" s="36">
        <v>24233</v>
      </c>
      <c r="H117" s="37">
        <v>0.7</v>
      </c>
      <c r="I117" s="36">
        <v>13137</v>
      </c>
      <c r="J117" s="37">
        <v>0.4</v>
      </c>
      <c r="K117" s="36">
        <v>81444</v>
      </c>
      <c r="L117" s="37">
        <v>2.8</v>
      </c>
      <c r="M117" s="36">
        <v>101883</v>
      </c>
      <c r="N117" s="37">
        <v>3.1</v>
      </c>
      <c r="O117" s="37">
        <v>-87.1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14897709</v>
      </c>
      <c r="D118" s="36">
        <v>13432009</v>
      </c>
      <c r="E118" s="36">
        <v>1218427</v>
      </c>
      <c r="F118" s="37">
        <v>8.1999999999999993</v>
      </c>
      <c r="G118" s="36">
        <v>1211938</v>
      </c>
      <c r="H118" s="37">
        <v>8.1</v>
      </c>
      <c r="I118" s="36">
        <v>6065967</v>
      </c>
      <c r="J118" s="37">
        <v>45.2</v>
      </c>
      <c r="K118" s="36">
        <v>8496332</v>
      </c>
      <c r="L118" s="37">
        <v>63.3</v>
      </c>
      <c r="M118" s="36">
        <v>2353468</v>
      </c>
      <c r="N118" s="37">
        <v>57.1</v>
      </c>
      <c r="O118" s="37">
        <v>157.69999999999999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149480021</v>
      </c>
      <c r="D119" s="36">
        <v>148633140</v>
      </c>
      <c r="E119" s="36">
        <v>54123948</v>
      </c>
      <c r="F119" s="37">
        <v>36.200000000000003</v>
      </c>
      <c r="G119" s="36">
        <v>51308744</v>
      </c>
      <c r="H119" s="37">
        <v>34.299999999999997</v>
      </c>
      <c r="I119" s="36">
        <v>35867000</v>
      </c>
      <c r="J119" s="37">
        <v>24.1</v>
      </c>
      <c r="K119" s="36">
        <v>141299692</v>
      </c>
      <c r="L119" s="37">
        <v>95.1</v>
      </c>
      <c r="M119" s="36">
        <v>-33182000</v>
      </c>
      <c r="N119" s="37">
        <v>34.4</v>
      </c>
      <c r="O119" s="37">
        <v>-208.1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45088980</v>
      </c>
      <c r="D120" s="36">
        <v>50874860</v>
      </c>
      <c r="E120" s="36">
        <v>-5849000</v>
      </c>
      <c r="F120" s="37">
        <v>-13</v>
      </c>
      <c r="G120" s="36">
        <v>11000000</v>
      </c>
      <c r="H120" s="37">
        <v>24.4</v>
      </c>
      <c r="I120" s="36">
        <v>14431000</v>
      </c>
      <c r="J120" s="37">
        <v>28.4</v>
      </c>
      <c r="K120" s="36">
        <v>19582000</v>
      </c>
      <c r="L120" s="37">
        <v>38.5</v>
      </c>
      <c r="M120" s="36">
        <v>9555000</v>
      </c>
      <c r="N120" s="37">
        <v>-138.69999999999999</v>
      </c>
      <c r="O120" s="37">
        <v>51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14550000</v>
      </c>
      <c r="D121" s="36">
        <v>10350000</v>
      </c>
      <c r="E121" s="36">
        <v>2909205</v>
      </c>
      <c r="F121" s="37">
        <v>20</v>
      </c>
      <c r="G121" s="36">
        <v>1817745</v>
      </c>
      <c r="H121" s="37">
        <v>12.5</v>
      </c>
      <c r="I121" s="36">
        <v>2147407</v>
      </c>
      <c r="J121" s="37">
        <v>20.7</v>
      </c>
      <c r="K121" s="36">
        <v>6874357</v>
      </c>
      <c r="L121" s="37">
        <v>66.400000000000006</v>
      </c>
      <c r="M121" s="36">
        <v>5776777</v>
      </c>
      <c r="N121" s="37">
        <v>150.69999999999999</v>
      </c>
      <c r="O121" s="37">
        <v>-62.8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-253176501</v>
      </c>
      <c r="D123" s="55">
        <v>-272739127</v>
      </c>
      <c r="E123" s="55">
        <v>-12462972</v>
      </c>
      <c r="F123" s="56">
        <v>4.9000000000000004</v>
      </c>
      <c r="G123" s="55">
        <v>-12227335</v>
      </c>
      <c r="H123" s="56">
        <v>4.8</v>
      </c>
      <c r="I123" s="55">
        <v>-12572498</v>
      </c>
      <c r="J123" s="56">
        <v>4.5999999999999996</v>
      </c>
      <c r="K123" s="55">
        <v>-37262805</v>
      </c>
      <c r="L123" s="56">
        <v>13.7</v>
      </c>
      <c r="M123" s="55">
        <v>-11611525</v>
      </c>
      <c r="N123" s="56">
        <v>12.8</v>
      </c>
      <c r="O123" s="56">
        <v>8.3000000000000007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-247879501</v>
      </c>
      <c r="D124" s="36">
        <v>-268427927</v>
      </c>
      <c r="E124" s="36">
        <v>-12462972</v>
      </c>
      <c r="F124" s="37">
        <v>5</v>
      </c>
      <c r="G124" s="36">
        <v>-12227335</v>
      </c>
      <c r="H124" s="37">
        <v>4.9000000000000004</v>
      </c>
      <c r="I124" s="36">
        <v>-12572498</v>
      </c>
      <c r="J124" s="37">
        <v>4.7</v>
      </c>
      <c r="K124" s="36">
        <v>-37262805</v>
      </c>
      <c r="L124" s="37">
        <v>13.9</v>
      </c>
      <c r="M124" s="36">
        <v>-11611525</v>
      </c>
      <c r="N124" s="37">
        <v>13.1</v>
      </c>
      <c r="O124" s="37">
        <v>8.3000000000000007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-5297000</v>
      </c>
      <c r="D126" s="36">
        <v>-4311200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32240646</v>
      </c>
      <c r="D127" s="61">
        <v>11537319</v>
      </c>
      <c r="E127" s="61">
        <v>41528236</v>
      </c>
      <c r="F127" s="62">
        <v>128.80000000000001</v>
      </c>
      <c r="G127" s="61">
        <v>53186930</v>
      </c>
      <c r="H127" s="62">
        <v>165</v>
      </c>
      <c r="I127" s="61">
        <v>44826320</v>
      </c>
      <c r="J127" s="62">
        <v>388.5</v>
      </c>
      <c r="K127" s="61">
        <v>139541486</v>
      </c>
      <c r="L127" s="62">
        <v>1209.5</v>
      </c>
      <c r="M127" s="61">
        <v>-27361244</v>
      </c>
      <c r="N127" s="62">
        <v>-66.3</v>
      </c>
      <c r="O127" s="62">
        <v>-263.8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1000000</v>
      </c>
      <c r="D130" s="55">
        <v>500000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1000000</v>
      </c>
      <c r="D131" s="36">
        <v>500000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-73537116</v>
      </c>
      <c r="D137" s="55">
        <v>-81831982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-73537116</v>
      </c>
      <c r="D138" s="36">
        <v>-81831982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-72537116</v>
      </c>
      <c r="D140" s="61">
        <v>-81331982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-40296470</v>
      </c>
      <c r="D151" s="32">
        <v>-69794663</v>
      </c>
      <c r="E151" s="32">
        <v>41528236</v>
      </c>
      <c r="F151" s="33">
        <v>-103.1</v>
      </c>
      <c r="G151" s="32">
        <v>53186930</v>
      </c>
      <c r="H151" s="33">
        <v>-132</v>
      </c>
      <c r="I151" s="32">
        <v>44826320</v>
      </c>
      <c r="J151" s="33">
        <v>-64.2</v>
      </c>
      <c r="K151" s="32">
        <v>139541486</v>
      </c>
      <c r="L151" s="33">
        <v>-199.9</v>
      </c>
      <c r="M151" s="32">
        <v>-27361244</v>
      </c>
      <c r="N151" s="33">
        <v>19</v>
      </c>
      <c r="O151" s="33">
        <v>-263.8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106002452</v>
      </c>
      <c r="D152" s="36">
        <v>115402724</v>
      </c>
      <c r="E152" s="36">
        <v>119289377</v>
      </c>
      <c r="F152" s="37">
        <v>112.5</v>
      </c>
      <c r="G152" s="36">
        <v>159909203</v>
      </c>
      <c r="H152" s="37">
        <v>150.9</v>
      </c>
      <c r="I152" s="36">
        <v>213096133</v>
      </c>
      <c r="J152" s="37">
        <v>184.7</v>
      </c>
      <c r="K152" s="36">
        <v>119289377</v>
      </c>
      <c r="L152" s="37">
        <v>103.4</v>
      </c>
      <c r="M152" s="36">
        <v>129632097</v>
      </c>
      <c r="N152" s="37">
        <v>103.7</v>
      </c>
      <c r="O152" s="37">
        <v>64.400000000000006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65705982</v>
      </c>
      <c r="D153" s="71">
        <v>45608061</v>
      </c>
      <c r="E153" s="71">
        <v>159909203</v>
      </c>
      <c r="F153" s="72">
        <v>243.4</v>
      </c>
      <c r="G153" s="71">
        <v>213096133</v>
      </c>
      <c r="H153" s="72">
        <v>324.3</v>
      </c>
      <c r="I153" s="71">
        <v>257922453</v>
      </c>
      <c r="J153" s="72">
        <v>565.5</v>
      </c>
      <c r="K153" s="71">
        <v>257922453</v>
      </c>
      <c r="L153" s="72">
        <v>565.5</v>
      </c>
      <c r="M153" s="71">
        <v>102270853</v>
      </c>
      <c r="N153" s="72">
        <v>154.4</v>
      </c>
      <c r="O153" s="72">
        <v>152.19999999999999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0</v>
      </c>
      <c r="D161" s="37">
        <v>0</v>
      </c>
      <c r="E161" s="36">
        <v>0</v>
      </c>
      <c r="F161" s="37">
        <v>0</v>
      </c>
      <c r="G161" s="36">
        <v>0</v>
      </c>
      <c r="H161" s="37">
        <v>0</v>
      </c>
      <c r="I161" s="36">
        <v>0</v>
      </c>
      <c r="J161" s="37">
        <v>0</v>
      </c>
      <c r="K161" s="36">
        <v>0</v>
      </c>
      <c r="L161" s="37">
        <v>0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6235725</v>
      </c>
      <c r="D162" s="37">
        <v>4.7</v>
      </c>
      <c r="E162" s="36">
        <v>9641926</v>
      </c>
      <c r="F162" s="37">
        <v>7.2</v>
      </c>
      <c r="G162" s="36">
        <v>4152362</v>
      </c>
      <c r="H162" s="37">
        <v>3.1</v>
      </c>
      <c r="I162" s="36">
        <v>114061403</v>
      </c>
      <c r="J162" s="37">
        <v>85.1</v>
      </c>
      <c r="K162" s="36">
        <v>134091416</v>
      </c>
      <c r="L162" s="37">
        <v>87.3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332891</v>
      </c>
      <c r="D164" s="37">
        <v>5.0999999999999996</v>
      </c>
      <c r="E164" s="36">
        <v>442784</v>
      </c>
      <c r="F164" s="37">
        <v>6.7</v>
      </c>
      <c r="G164" s="36">
        <v>210999</v>
      </c>
      <c r="H164" s="37">
        <v>3.2</v>
      </c>
      <c r="I164" s="36">
        <v>5586922</v>
      </c>
      <c r="J164" s="37">
        <v>85</v>
      </c>
      <c r="K164" s="36">
        <v>6573596</v>
      </c>
      <c r="L164" s="37">
        <v>4.3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101124</v>
      </c>
      <c r="D165" s="37">
        <v>3.7</v>
      </c>
      <c r="E165" s="36">
        <v>201826</v>
      </c>
      <c r="F165" s="37">
        <v>7.4</v>
      </c>
      <c r="G165" s="36">
        <v>100914</v>
      </c>
      <c r="H165" s="37">
        <v>3.7</v>
      </c>
      <c r="I165" s="36">
        <v>2318241</v>
      </c>
      <c r="J165" s="37">
        <v>85.2</v>
      </c>
      <c r="K165" s="36">
        <v>2722105</v>
      </c>
      <c r="L165" s="37">
        <v>1.8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-800</v>
      </c>
      <c r="F166" s="37">
        <v>-0.1</v>
      </c>
      <c r="G166" s="36">
        <v>-13</v>
      </c>
      <c r="H166" s="37">
        <v>0</v>
      </c>
      <c r="I166" s="36">
        <v>978660</v>
      </c>
      <c r="J166" s="37">
        <v>100.1</v>
      </c>
      <c r="K166" s="36">
        <v>977847</v>
      </c>
      <c r="L166" s="37">
        <v>0.6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-1697</v>
      </c>
      <c r="D168" s="37">
        <v>0</v>
      </c>
      <c r="E168" s="36">
        <v>-683065</v>
      </c>
      <c r="F168" s="37">
        <v>-7.4</v>
      </c>
      <c r="G168" s="36">
        <v>0</v>
      </c>
      <c r="H168" s="37">
        <v>0</v>
      </c>
      <c r="I168" s="36">
        <v>9873203</v>
      </c>
      <c r="J168" s="37">
        <v>107.5</v>
      </c>
      <c r="K168" s="36">
        <v>9188441</v>
      </c>
      <c r="L168" s="37">
        <v>6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6668043</v>
      </c>
      <c r="D169" s="78">
        <v>4.3</v>
      </c>
      <c r="E169" s="43">
        <v>9602671</v>
      </c>
      <c r="F169" s="78">
        <v>6.3</v>
      </c>
      <c r="G169" s="43">
        <v>4464262</v>
      </c>
      <c r="H169" s="78">
        <v>2.9</v>
      </c>
      <c r="I169" s="43">
        <v>132818429</v>
      </c>
      <c r="J169" s="78">
        <v>86.5</v>
      </c>
      <c r="K169" s="43">
        <v>153553405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1799936</v>
      </c>
      <c r="D171" s="37">
        <v>6</v>
      </c>
      <c r="E171" s="36">
        <v>3475882</v>
      </c>
      <c r="F171" s="37">
        <v>11.6</v>
      </c>
      <c r="G171" s="36">
        <v>1771791</v>
      </c>
      <c r="H171" s="37">
        <v>5.9</v>
      </c>
      <c r="I171" s="36">
        <v>22963386</v>
      </c>
      <c r="J171" s="37">
        <v>76.5</v>
      </c>
      <c r="K171" s="36">
        <v>30010995</v>
      </c>
      <c r="L171" s="37">
        <v>19.5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2567201</v>
      </c>
      <c r="D172" s="37">
        <v>4.4000000000000004</v>
      </c>
      <c r="E172" s="36">
        <v>3190084</v>
      </c>
      <c r="F172" s="37">
        <v>5.5</v>
      </c>
      <c r="G172" s="36">
        <v>1266749</v>
      </c>
      <c r="H172" s="37">
        <v>2.2000000000000002</v>
      </c>
      <c r="I172" s="36">
        <v>50726231</v>
      </c>
      <c r="J172" s="37">
        <v>87.8</v>
      </c>
      <c r="K172" s="36">
        <v>57750265</v>
      </c>
      <c r="L172" s="37">
        <v>37.6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1830680</v>
      </c>
      <c r="D173" s="37">
        <v>3.2</v>
      </c>
      <c r="E173" s="36">
        <v>2848642</v>
      </c>
      <c r="F173" s="37">
        <v>4.9000000000000004</v>
      </c>
      <c r="G173" s="36">
        <v>1094192</v>
      </c>
      <c r="H173" s="37">
        <v>1.9</v>
      </c>
      <c r="I173" s="36">
        <v>51927856</v>
      </c>
      <c r="J173" s="37">
        <v>90</v>
      </c>
      <c r="K173" s="36">
        <v>57701370</v>
      </c>
      <c r="L173" s="37">
        <v>37.6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470226</v>
      </c>
      <c r="D174" s="37">
        <v>5.8</v>
      </c>
      <c r="E174" s="36">
        <v>88063</v>
      </c>
      <c r="F174" s="37">
        <v>1.1000000000000001</v>
      </c>
      <c r="G174" s="36">
        <v>331530</v>
      </c>
      <c r="H174" s="37">
        <v>4.0999999999999996</v>
      </c>
      <c r="I174" s="36">
        <v>7200956</v>
      </c>
      <c r="J174" s="37">
        <v>89</v>
      </c>
      <c r="K174" s="36">
        <v>8090775</v>
      </c>
      <c r="L174" s="37">
        <v>5.3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6668043</v>
      </c>
      <c r="D175" s="78">
        <v>4.3</v>
      </c>
      <c r="E175" s="43">
        <v>9602671</v>
      </c>
      <c r="F175" s="78">
        <v>6.3</v>
      </c>
      <c r="G175" s="43">
        <v>4464262</v>
      </c>
      <c r="H175" s="78">
        <v>2.9</v>
      </c>
      <c r="I175" s="43">
        <v>132818429</v>
      </c>
      <c r="J175" s="78">
        <v>86.5</v>
      </c>
      <c r="K175" s="43">
        <v>153553405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0</v>
      </c>
      <c r="D188" s="37">
        <v>0</v>
      </c>
      <c r="E188" s="36">
        <v>119600</v>
      </c>
      <c r="F188" s="37">
        <v>100</v>
      </c>
      <c r="G188" s="36">
        <v>0</v>
      </c>
      <c r="H188" s="37">
        <v>0</v>
      </c>
      <c r="I188" s="36">
        <v>0</v>
      </c>
      <c r="J188" s="37">
        <v>0</v>
      </c>
      <c r="K188" s="36">
        <v>119600</v>
      </c>
      <c r="L188" s="37">
        <v>100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0</v>
      </c>
      <c r="D190" s="37">
        <v>0</v>
      </c>
      <c r="E190" s="36">
        <v>0</v>
      </c>
      <c r="F190" s="37">
        <v>0</v>
      </c>
      <c r="G190" s="36">
        <v>0</v>
      </c>
      <c r="H190" s="37">
        <v>0</v>
      </c>
      <c r="I190" s="36">
        <v>0</v>
      </c>
      <c r="J190" s="37">
        <v>0</v>
      </c>
      <c r="K190" s="36">
        <v>0</v>
      </c>
      <c r="L190" s="37">
        <v>0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0</v>
      </c>
      <c r="D192" s="78">
        <v>0</v>
      </c>
      <c r="E192" s="43">
        <v>119600</v>
      </c>
      <c r="F192" s="78">
        <v>100</v>
      </c>
      <c r="G192" s="43">
        <v>0</v>
      </c>
      <c r="H192" s="78">
        <v>0</v>
      </c>
      <c r="I192" s="43">
        <v>0</v>
      </c>
      <c r="J192" s="78">
        <v>0</v>
      </c>
      <c r="K192" s="43">
        <v>119600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209</v>
      </c>
      <c r="D195" s="85" t="s">
        <v>3</v>
      </c>
      <c r="E195" s="85" t="s">
        <v>3</v>
      </c>
      <c r="F195" s="85" t="s">
        <v>210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211</v>
      </c>
      <c r="D196" s="86" t="s">
        <v>3</v>
      </c>
      <c r="E196" s="86" t="s">
        <v>3</v>
      </c>
      <c r="F196" s="86" t="s">
        <v>212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oR18XnF2hNA3a6LS0xde5lSv/4ppjXtt5srVzeSUXOvhmAC1T0cXBb556G7Yen/pD2JN/uLGMmBlj5dG27ZjMA==" saltValue="O7jZxrUc7sX/XSNFIED/8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95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94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93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9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213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674803736</v>
      </c>
      <c r="D12" s="32">
        <v>680833214</v>
      </c>
      <c r="E12" s="32">
        <v>174513921</v>
      </c>
      <c r="F12" s="33">
        <v>25.9</v>
      </c>
      <c r="G12" s="32">
        <v>166323992</v>
      </c>
      <c r="H12" s="33">
        <v>24.6</v>
      </c>
      <c r="I12" s="32">
        <v>152212786</v>
      </c>
      <c r="J12" s="33">
        <v>22.4</v>
      </c>
      <c r="K12" s="32">
        <v>493050699</v>
      </c>
      <c r="L12" s="33">
        <v>72.400000000000006</v>
      </c>
      <c r="M12" s="32">
        <v>134931248</v>
      </c>
      <c r="N12" s="33">
        <v>70.5</v>
      </c>
      <c r="O12" s="33">
        <v>12.8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192507542</v>
      </c>
      <c r="D14" s="36">
        <v>185304722</v>
      </c>
      <c r="E14" s="36">
        <v>33823229</v>
      </c>
      <c r="F14" s="37">
        <v>17.600000000000001</v>
      </c>
      <c r="G14" s="36">
        <v>32542687</v>
      </c>
      <c r="H14" s="37">
        <v>16.899999999999999</v>
      </c>
      <c r="I14" s="36">
        <v>32217485</v>
      </c>
      <c r="J14" s="37">
        <v>17.399999999999999</v>
      </c>
      <c r="K14" s="36">
        <v>98583401</v>
      </c>
      <c r="L14" s="37">
        <v>53.2</v>
      </c>
      <c r="M14" s="36">
        <v>26221457</v>
      </c>
      <c r="N14" s="37">
        <v>50.1</v>
      </c>
      <c r="O14" s="37">
        <v>22.9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17901624</v>
      </c>
      <c r="D17" s="36">
        <v>18133723</v>
      </c>
      <c r="E17" s="36">
        <v>5792214</v>
      </c>
      <c r="F17" s="37">
        <v>32.4</v>
      </c>
      <c r="G17" s="36">
        <v>3473013</v>
      </c>
      <c r="H17" s="37">
        <v>19.399999999999999</v>
      </c>
      <c r="I17" s="36">
        <v>4723326</v>
      </c>
      <c r="J17" s="37">
        <v>26</v>
      </c>
      <c r="K17" s="36">
        <v>13988553</v>
      </c>
      <c r="L17" s="37">
        <v>77.099999999999994</v>
      </c>
      <c r="M17" s="36">
        <v>4391984</v>
      </c>
      <c r="N17" s="37">
        <v>76.2</v>
      </c>
      <c r="O17" s="37">
        <v>7.5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9808408</v>
      </c>
      <c r="D18" s="36">
        <v>7852643</v>
      </c>
      <c r="E18" s="36">
        <v>1683285</v>
      </c>
      <c r="F18" s="37">
        <v>17.2</v>
      </c>
      <c r="G18" s="36">
        <v>1875213</v>
      </c>
      <c r="H18" s="37">
        <v>19.100000000000001</v>
      </c>
      <c r="I18" s="36">
        <v>1530912</v>
      </c>
      <c r="J18" s="37">
        <v>19.5</v>
      </c>
      <c r="K18" s="36">
        <v>5089410</v>
      </c>
      <c r="L18" s="37">
        <v>64.8</v>
      </c>
      <c r="M18" s="36">
        <v>1617799</v>
      </c>
      <c r="N18" s="37">
        <v>65</v>
      </c>
      <c r="O18" s="37">
        <v>-5.4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4082571</v>
      </c>
      <c r="D21" s="36">
        <v>3184104</v>
      </c>
      <c r="E21" s="36">
        <v>567178</v>
      </c>
      <c r="F21" s="37">
        <v>13.9</v>
      </c>
      <c r="G21" s="36">
        <v>593368</v>
      </c>
      <c r="H21" s="37">
        <v>14.5</v>
      </c>
      <c r="I21" s="36">
        <v>550534</v>
      </c>
      <c r="J21" s="37">
        <v>17.3</v>
      </c>
      <c r="K21" s="36">
        <v>1711080</v>
      </c>
      <c r="L21" s="37">
        <v>53.7</v>
      </c>
      <c r="M21" s="36">
        <v>815142</v>
      </c>
      <c r="N21" s="37">
        <v>62.1</v>
      </c>
      <c r="O21" s="37">
        <v>-32.5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5224474</v>
      </c>
      <c r="D22" s="36">
        <v>3900153</v>
      </c>
      <c r="E22" s="36">
        <v>741625</v>
      </c>
      <c r="F22" s="37">
        <v>14.2</v>
      </c>
      <c r="G22" s="36">
        <v>544806</v>
      </c>
      <c r="H22" s="37">
        <v>10.4</v>
      </c>
      <c r="I22" s="36">
        <v>637325</v>
      </c>
      <c r="J22" s="37">
        <v>16.3</v>
      </c>
      <c r="K22" s="36">
        <v>1923756</v>
      </c>
      <c r="L22" s="37">
        <v>49.3</v>
      </c>
      <c r="M22" s="36">
        <v>796945</v>
      </c>
      <c r="N22" s="37">
        <v>66.2</v>
      </c>
      <c r="O22" s="37">
        <v>-20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1519196</v>
      </c>
      <c r="D25" s="36">
        <v>1596964</v>
      </c>
      <c r="E25" s="36">
        <v>367698</v>
      </c>
      <c r="F25" s="37">
        <v>24.2</v>
      </c>
      <c r="G25" s="36">
        <v>419409</v>
      </c>
      <c r="H25" s="37">
        <v>27.6</v>
      </c>
      <c r="I25" s="36">
        <v>557079</v>
      </c>
      <c r="J25" s="37">
        <v>34.9</v>
      </c>
      <c r="K25" s="36">
        <v>1344186</v>
      </c>
      <c r="L25" s="37">
        <v>84.2</v>
      </c>
      <c r="M25" s="36">
        <v>379261</v>
      </c>
      <c r="N25" s="37">
        <v>71.900000000000006</v>
      </c>
      <c r="O25" s="37">
        <v>46.9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4358281</v>
      </c>
      <c r="D26" s="36">
        <v>4914487</v>
      </c>
      <c r="E26" s="36">
        <v>1109457</v>
      </c>
      <c r="F26" s="37">
        <v>25.5</v>
      </c>
      <c r="G26" s="36">
        <v>1269693</v>
      </c>
      <c r="H26" s="37">
        <v>29.1</v>
      </c>
      <c r="I26" s="36">
        <v>1968423</v>
      </c>
      <c r="J26" s="37">
        <v>40.1</v>
      </c>
      <c r="K26" s="36">
        <v>4347573</v>
      </c>
      <c r="L26" s="37">
        <v>88.5</v>
      </c>
      <c r="M26" s="36">
        <v>1237161</v>
      </c>
      <c r="N26" s="37">
        <v>77.8</v>
      </c>
      <c r="O26" s="37">
        <v>59.1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0</v>
      </c>
      <c r="D29" s="36">
        <v>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1986873</v>
      </c>
      <c r="D30" s="36">
        <v>1625132</v>
      </c>
      <c r="E30" s="36">
        <v>388663</v>
      </c>
      <c r="F30" s="37">
        <v>19.600000000000001</v>
      </c>
      <c r="G30" s="36">
        <v>232365</v>
      </c>
      <c r="H30" s="37">
        <v>11.7</v>
      </c>
      <c r="I30" s="36">
        <v>204982</v>
      </c>
      <c r="J30" s="37">
        <v>12.6</v>
      </c>
      <c r="K30" s="36">
        <v>826010</v>
      </c>
      <c r="L30" s="37">
        <v>50.8</v>
      </c>
      <c r="M30" s="36">
        <v>-243913</v>
      </c>
      <c r="N30" s="37">
        <v>80.5</v>
      </c>
      <c r="O30" s="37">
        <v>-184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300154986</v>
      </c>
      <c r="D32" s="36">
        <v>313837649</v>
      </c>
      <c r="E32" s="36">
        <v>79949614</v>
      </c>
      <c r="F32" s="37">
        <v>26.6</v>
      </c>
      <c r="G32" s="36">
        <v>78150647</v>
      </c>
      <c r="H32" s="37">
        <v>26</v>
      </c>
      <c r="I32" s="36">
        <v>75710467</v>
      </c>
      <c r="J32" s="37">
        <v>24.1</v>
      </c>
      <c r="K32" s="36">
        <v>233810728</v>
      </c>
      <c r="L32" s="37">
        <v>74.5</v>
      </c>
      <c r="M32" s="36">
        <v>68041424</v>
      </c>
      <c r="N32" s="37">
        <v>74.900000000000006</v>
      </c>
      <c r="O32" s="37">
        <v>11.3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3829811</v>
      </c>
      <c r="E33" s="36">
        <v>0</v>
      </c>
      <c r="F33" s="37">
        <v>0</v>
      </c>
      <c r="G33" s="36">
        <v>1914905</v>
      </c>
      <c r="H33" s="37">
        <v>0</v>
      </c>
      <c r="I33" s="36">
        <v>838184</v>
      </c>
      <c r="J33" s="37">
        <v>21.9</v>
      </c>
      <c r="K33" s="36">
        <v>2753089</v>
      </c>
      <c r="L33" s="37">
        <v>71.900000000000006</v>
      </c>
      <c r="M33" s="36">
        <v>0</v>
      </c>
      <c r="N33" s="37">
        <v>0</v>
      </c>
      <c r="O33" s="37">
        <v>-100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3465565</v>
      </c>
      <c r="D34" s="36">
        <v>3447551</v>
      </c>
      <c r="E34" s="36">
        <v>35349</v>
      </c>
      <c r="F34" s="37">
        <v>1</v>
      </c>
      <c r="G34" s="36">
        <v>2042553</v>
      </c>
      <c r="H34" s="37">
        <v>58.9</v>
      </c>
      <c r="I34" s="36">
        <v>767404</v>
      </c>
      <c r="J34" s="37">
        <v>22.3</v>
      </c>
      <c r="K34" s="36">
        <v>2845306</v>
      </c>
      <c r="L34" s="37">
        <v>82.5</v>
      </c>
      <c r="M34" s="36">
        <v>38524</v>
      </c>
      <c r="N34" s="37">
        <v>61.9</v>
      </c>
      <c r="O34" s="37">
        <v>1892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121091488</v>
      </c>
      <c r="D36" s="36">
        <v>121252277</v>
      </c>
      <c r="E36" s="36">
        <v>46815307</v>
      </c>
      <c r="F36" s="37">
        <v>38.700000000000003</v>
      </c>
      <c r="G36" s="36">
        <v>40356515</v>
      </c>
      <c r="H36" s="37">
        <v>33.299999999999997</v>
      </c>
      <c r="I36" s="36">
        <v>30230882</v>
      </c>
      <c r="J36" s="37">
        <v>24.9</v>
      </c>
      <c r="K36" s="36">
        <v>117402704</v>
      </c>
      <c r="L36" s="37">
        <v>96.8</v>
      </c>
      <c r="M36" s="36">
        <v>28153167</v>
      </c>
      <c r="N36" s="37">
        <v>96.1</v>
      </c>
      <c r="O36" s="37">
        <v>7.4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12357100</v>
      </c>
      <c r="D37" s="36">
        <v>11608370</v>
      </c>
      <c r="E37" s="36">
        <v>3240302</v>
      </c>
      <c r="F37" s="37">
        <v>26.2</v>
      </c>
      <c r="G37" s="36">
        <v>2908818</v>
      </c>
      <c r="H37" s="37">
        <v>23.5</v>
      </c>
      <c r="I37" s="36">
        <v>2101948</v>
      </c>
      <c r="J37" s="37">
        <v>18.100000000000001</v>
      </c>
      <c r="K37" s="36">
        <v>8251068</v>
      </c>
      <c r="L37" s="37">
        <v>71.099999999999994</v>
      </c>
      <c r="M37" s="36">
        <v>3482297</v>
      </c>
      <c r="N37" s="37">
        <v>55.3</v>
      </c>
      <c r="O37" s="37">
        <v>-39.6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345628</v>
      </c>
      <c r="D40" s="36">
        <v>345628</v>
      </c>
      <c r="E40" s="36">
        <v>0</v>
      </c>
      <c r="F40" s="37">
        <v>0</v>
      </c>
      <c r="G40" s="36">
        <v>0</v>
      </c>
      <c r="H40" s="37">
        <v>0</v>
      </c>
      <c r="I40" s="36">
        <v>173835</v>
      </c>
      <c r="J40" s="37">
        <v>50.3</v>
      </c>
      <c r="K40" s="36">
        <v>173835</v>
      </c>
      <c r="L40" s="37">
        <v>50.3</v>
      </c>
      <c r="M40" s="36">
        <v>0</v>
      </c>
      <c r="N40" s="37">
        <v>0</v>
      </c>
      <c r="O40" s="37">
        <v>-100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674419724</v>
      </c>
      <c r="D44" s="32">
        <v>721887822</v>
      </c>
      <c r="E44" s="32">
        <v>162691016</v>
      </c>
      <c r="F44" s="33">
        <v>24.1</v>
      </c>
      <c r="G44" s="32">
        <v>151152184</v>
      </c>
      <c r="H44" s="33">
        <v>22.4</v>
      </c>
      <c r="I44" s="32">
        <v>151346854</v>
      </c>
      <c r="J44" s="33">
        <v>21</v>
      </c>
      <c r="K44" s="32">
        <v>465190054</v>
      </c>
      <c r="L44" s="33">
        <v>64.400000000000006</v>
      </c>
      <c r="M44" s="32">
        <v>129455690</v>
      </c>
      <c r="N44" s="33">
        <v>63.8</v>
      </c>
      <c r="O44" s="33">
        <v>16.899999999999999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167655159</v>
      </c>
      <c r="D45" s="36">
        <v>184586510</v>
      </c>
      <c r="E45" s="36">
        <v>41746889</v>
      </c>
      <c r="F45" s="37">
        <v>24.9</v>
      </c>
      <c r="G45" s="36">
        <v>45345469</v>
      </c>
      <c r="H45" s="37">
        <v>27</v>
      </c>
      <c r="I45" s="36">
        <v>45663412</v>
      </c>
      <c r="J45" s="37">
        <v>24.7</v>
      </c>
      <c r="K45" s="36">
        <v>132755770</v>
      </c>
      <c r="L45" s="37">
        <v>71.900000000000006</v>
      </c>
      <c r="M45" s="36">
        <v>37984943</v>
      </c>
      <c r="N45" s="37">
        <v>73</v>
      </c>
      <c r="O45" s="37">
        <v>20.2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12614633</v>
      </c>
      <c r="D46" s="36">
        <v>12414632</v>
      </c>
      <c r="E46" s="36">
        <v>2904969</v>
      </c>
      <c r="F46" s="37">
        <v>23</v>
      </c>
      <c r="G46" s="36">
        <v>3254066</v>
      </c>
      <c r="H46" s="37">
        <v>25.8</v>
      </c>
      <c r="I46" s="36">
        <v>2963727</v>
      </c>
      <c r="J46" s="37">
        <v>23.9</v>
      </c>
      <c r="K46" s="36">
        <v>9122762</v>
      </c>
      <c r="L46" s="37">
        <v>73.5</v>
      </c>
      <c r="M46" s="36">
        <v>3275261</v>
      </c>
      <c r="N46" s="37">
        <v>73.2</v>
      </c>
      <c r="O46" s="37">
        <v>-9.5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243100709</v>
      </c>
      <c r="D47" s="36">
        <v>243100709</v>
      </c>
      <c r="E47" s="36">
        <v>65301566</v>
      </c>
      <c r="F47" s="37">
        <v>26.9</v>
      </c>
      <c r="G47" s="36">
        <v>46380455</v>
      </c>
      <c r="H47" s="37">
        <v>19.100000000000001</v>
      </c>
      <c r="I47" s="36">
        <v>47124778</v>
      </c>
      <c r="J47" s="37">
        <v>19.399999999999999</v>
      </c>
      <c r="K47" s="36">
        <v>158806799</v>
      </c>
      <c r="L47" s="37">
        <v>65.3</v>
      </c>
      <c r="M47" s="36">
        <v>40593418</v>
      </c>
      <c r="N47" s="37">
        <v>69.3</v>
      </c>
      <c r="O47" s="37">
        <v>16.100000000000001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7796188</v>
      </c>
      <c r="D48" s="36">
        <v>6826645</v>
      </c>
      <c r="E48" s="36">
        <v>822979</v>
      </c>
      <c r="F48" s="37">
        <v>10.6</v>
      </c>
      <c r="G48" s="36">
        <v>1564917</v>
      </c>
      <c r="H48" s="37">
        <v>20.100000000000001</v>
      </c>
      <c r="I48" s="36">
        <v>1275817</v>
      </c>
      <c r="J48" s="37">
        <v>18.7</v>
      </c>
      <c r="K48" s="36">
        <v>3663713</v>
      </c>
      <c r="L48" s="37">
        <v>53.7</v>
      </c>
      <c r="M48" s="36">
        <v>1591574</v>
      </c>
      <c r="N48" s="37">
        <v>42.2</v>
      </c>
      <c r="O48" s="37">
        <v>-19.8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15863615</v>
      </c>
      <c r="D49" s="36">
        <v>13863615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61299241</v>
      </c>
      <c r="D50" s="36">
        <v>61299241</v>
      </c>
      <c r="E50" s="36">
        <v>15101913</v>
      </c>
      <c r="F50" s="37">
        <v>24.6</v>
      </c>
      <c r="G50" s="36">
        <v>15106729</v>
      </c>
      <c r="H50" s="37">
        <v>24.6</v>
      </c>
      <c r="I50" s="36">
        <v>10452168</v>
      </c>
      <c r="J50" s="37">
        <v>17.100000000000001</v>
      </c>
      <c r="K50" s="36">
        <v>40660810</v>
      </c>
      <c r="L50" s="37">
        <v>66.3</v>
      </c>
      <c r="M50" s="36">
        <v>15416221</v>
      </c>
      <c r="N50" s="37">
        <v>74.5</v>
      </c>
      <c r="O50" s="37">
        <v>-32.200000000000003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56066</v>
      </c>
      <c r="D51" s="36">
        <v>458234</v>
      </c>
      <c r="E51" s="36">
        <v>3615</v>
      </c>
      <c r="F51" s="37">
        <v>6.4</v>
      </c>
      <c r="G51" s="36">
        <v>304619</v>
      </c>
      <c r="H51" s="37">
        <v>543.29999999999995</v>
      </c>
      <c r="I51" s="36">
        <v>476</v>
      </c>
      <c r="J51" s="37">
        <v>0.1</v>
      </c>
      <c r="K51" s="36">
        <v>308710</v>
      </c>
      <c r="L51" s="37">
        <v>67.400000000000006</v>
      </c>
      <c r="M51" s="36">
        <v>858</v>
      </c>
      <c r="N51" s="37">
        <v>93.3</v>
      </c>
      <c r="O51" s="37">
        <v>-44.5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90083541</v>
      </c>
      <c r="D52" s="36">
        <v>102748396</v>
      </c>
      <c r="E52" s="36">
        <v>18911773</v>
      </c>
      <c r="F52" s="37">
        <v>21</v>
      </c>
      <c r="G52" s="36">
        <v>16480884</v>
      </c>
      <c r="H52" s="37">
        <v>18.3</v>
      </c>
      <c r="I52" s="36">
        <v>26105380</v>
      </c>
      <c r="J52" s="37">
        <v>25.4</v>
      </c>
      <c r="K52" s="36">
        <v>61498037</v>
      </c>
      <c r="L52" s="37">
        <v>59.9</v>
      </c>
      <c r="M52" s="36">
        <v>19027316</v>
      </c>
      <c r="N52" s="37">
        <v>60.4</v>
      </c>
      <c r="O52" s="37">
        <v>37.200000000000003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2464684</v>
      </c>
      <c r="D53" s="36">
        <v>1763306</v>
      </c>
      <c r="E53" s="36">
        <v>101039</v>
      </c>
      <c r="F53" s="37">
        <v>4.0999999999999996</v>
      </c>
      <c r="G53" s="36">
        <v>442037</v>
      </c>
      <c r="H53" s="37">
        <v>17.899999999999999</v>
      </c>
      <c r="I53" s="36">
        <v>410193</v>
      </c>
      <c r="J53" s="37">
        <v>23.3</v>
      </c>
      <c r="K53" s="36">
        <v>953269</v>
      </c>
      <c r="L53" s="37">
        <v>54.1</v>
      </c>
      <c r="M53" s="36">
        <v>350301</v>
      </c>
      <c r="N53" s="37">
        <v>53.3</v>
      </c>
      <c r="O53" s="37">
        <v>17.100000000000001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1134327</v>
      </c>
      <c r="D54" s="36">
        <v>22946815</v>
      </c>
      <c r="E54" s="36">
        <v>2534052</v>
      </c>
      <c r="F54" s="37">
        <v>223.4</v>
      </c>
      <c r="G54" s="36">
        <v>6793507</v>
      </c>
      <c r="H54" s="37">
        <v>598.9</v>
      </c>
      <c r="I54" s="36">
        <v>2898293</v>
      </c>
      <c r="J54" s="37">
        <v>12.6</v>
      </c>
      <c r="K54" s="36">
        <v>12225852</v>
      </c>
      <c r="L54" s="37">
        <v>53.3</v>
      </c>
      <c r="M54" s="36">
        <v>0</v>
      </c>
      <c r="N54" s="37">
        <v>0</v>
      </c>
      <c r="O54" s="37">
        <v>-100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71189164</v>
      </c>
      <c r="D55" s="36">
        <v>70717322</v>
      </c>
      <c r="E55" s="36">
        <v>15262221</v>
      </c>
      <c r="F55" s="37">
        <v>21.4</v>
      </c>
      <c r="G55" s="36">
        <v>15479501</v>
      </c>
      <c r="H55" s="37">
        <v>21.7</v>
      </c>
      <c r="I55" s="36">
        <v>14452610</v>
      </c>
      <c r="J55" s="37">
        <v>20.399999999999999</v>
      </c>
      <c r="K55" s="36">
        <v>45194332</v>
      </c>
      <c r="L55" s="37">
        <v>63.9</v>
      </c>
      <c r="M55" s="36">
        <v>11215798</v>
      </c>
      <c r="N55" s="37">
        <v>59.8</v>
      </c>
      <c r="O55" s="37">
        <v>28.9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1162397</v>
      </c>
      <c r="D56" s="36">
        <v>1162397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0</v>
      </c>
      <c r="J57" s="37">
        <v>0</v>
      </c>
      <c r="K57" s="36">
        <v>0</v>
      </c>
      <c r="L57" s="37">
        <v>0</v>
      </c>
      <c r="M57" s="36">
        <v>0</v>
      </c>
      <c r="N57" s="37">
        <v>0</v>
      </c>
      <c r="O57" s="37">
        <v>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384012</v>
      </c>
      <c r="D59" s="43">
        <v>-41054608</v>
      </c>
      <c r="E59" s="43">
        <v>11822905</v>
      </c>
      <c r="F59" s="44"/>
      <c r="G59" s="43">
        <v>15171808</v>
      </c>
      <c r="H59" s="44"/>
      <c r="I59" s="43">
        <v>865932</v>
      </c>
      <c r="J59" s="44"/>
      <c r="K59" s="43">
        <v>27860645</v>
      </c>
      <c r="L59" s="44"/>
      <c r="M59" s="43">
        <v>5475558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91174114</v>
      </c>
      <c r="D60" s="36">
        <v>93060498</v>
      </c>
      <c r="E60" s="36">
        <v>5980057</v>
      </c>
      <c r="F60" s="37">
        <v>6.6</v>
      </c>
      <c r="G60" s="36">
        <v>40669666</v>
      </c>
      <c r="H60" s="37">
        <v>44.6</v>
      </c>
      <c r="I60" s="36">
        <v>9950093</v>
      </c>
      <c r="J60" s="37">
        <v>10.7</v>
      </c>
      <c r="K60" s="36">
        <v>56599816</v>
      </c>
      <c r="L60" s="37">
        <v>60.8</v>
      </c>
      <c r="M60" s="36">
        <v>10217206</v>
      </c>
      <c r="N60" s="37">
        <v>67.3</v>
      </c>
      <c r="O60" s="37">
        <v>-2.6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927018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91558126</v>
      </c>
      <c r="D62" s="43">
        <v>52932908</v>
      </c>
      <c r="E62" s="43">
        <v>17802962</v>
      </c>
      <c r="F62" s="44"/>
      <c r="G62" s="43">
        <v>55841474</v>
      </c>
      <c r="H62" s="44"/>
      <c r="I62" s="43">
        <v>10816025</v>
      </c>
      <c r="J62" s="44"/>
      <c r="K62" s="43">
        <v>84460461</v>
      </c>
      <c r="L62" s="44"/>
      <c r="M62" s="43">
        <v>15692764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91558126</v>
      </c>
      <c r="D64" s="43">
        <v>52932908</v>
      </c>
      <c r="E64" s="43">
        <v>17802962</v>
      </c>
      <c r="F64" s="44"/>
      <c r="G64" s="43">
        <v>55841474</v>
      </c>
      <c r="H64" s="44"/>
      <c r="I64" s="43">
        <v>10816025</v>
      </c>
      <c r="J64" s="44"/>
      <c r="K64" s="43">
        <v>84460461</v>
      </c>
      <c r="L64" s="44"/>
      <c r="M64" s="43">
        <v>15692764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91558126</v>
      </c>
      <c r="D67" s="43">
        <v>52932908</v>
      </c>
      <c r="E67" s="43">
        <v>17802962</v>
      </c>
      <c r="F67" s="44"/>
      <c r="G67" s="43">
        <v>55841474</v>
      </c>
      <c r="H67" s="44"/>
      <c r="I67" s="43">
        <v>10816025</v>
      </c>
      <c r="J67" s="44"/>
      <c r="K67" s="43">
        <v>84460461</v>
      </c>
      <c r="L67" s="44"/>
      <c r="M67" s="43">
        <v>15692764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91558126</v>
      </c>
      <c r="D70" s="43">
        <v>52932908</v>
      </c>
      <c r="E70" s="43">
        <v>17802962</v>
      </c>
      <c r="F70" s="44"/>
      <c r="G70" s="43">
        <v>55841474</v>
      </c>
      <c r="H70" s="44"/>
      <c r="I70" s="43">
        <v>10816025</v>
      </c>
      <c r="J70" s="44"/>
      <c r="K70" s="43">
        <v>84460461</v>
      </c>
      <c r="L70" s="44"/>
      <c r="M70" s="43">
        <v>15692764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117553835</v>
      </c>
      <c r="D78" s="32">
        <v>114742671</v>
      </c>
      <c r="E78" s="32">
        <v>173065</v>
      </c>
      <c r="F78" s="33">
        <v>0.1</v>
      </c>
      <c r="G78" s="32">
        <v>47525633</v>
      </c>
      <c r="H78" s="33">
        <v>40.4</v>
      </c>
      <c r="I78" s="32">
        <v>15995269</v>
      </c>
      <c r="J78" s="33">
        <v>13.9</v>
      </c>
      <c r="K78" s="32">
        <v>63693967</v>
      </c>
      <c r="L78" s="33">
        <v>55.5</v>
      </c>
      <c r="M78" s="32">
        <v>1873302</v>
      </c>
      <c r="N78" s="33">
        <v>2</v>
      </c>
      <c r="O78" s="33">
        <v>753.9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79281835</v>
      </c>
      <c r="D79" s="53">
        <v>80091057</v>
      </c>
      <c r="E79" s="53">
        <v>0</v>
      </c>
      <c r="F79" s="41">
        <v>0</v>
      </c>
      <c r="G79" s="53">
        <v>39931148</v>
      </c>
      <c r="H79" s="41">
        <v>50.4</v>
      </c>
      <c r="I79" s="53">
        <v>8730310</v>
      </c>
      <c r="J79" s="41">
        <v>10.9</v>
      </c>
      <c r="K79" s="53">
        <v>48661458</v>
      </c>
      <c r="L79" s="41">
        <v>60.8</v>
      </c>
      <c r="M79" s="53">
        <v>216179</v>
      </c>
      <c r="N79" s="41">
        <v>0.5</v>
      </c>
      <c r="O79" s="41">
        <v>3938.5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927018</v>
      </c>
      <c r="E80" s="53">
        <v>0</v>
      </c>
      <c r="F80" s="41">
        <v>0</v>
      </c>
      <c r="G80" s="53">
        <v>0</v>
      </c>
      <c r="H80" s="41">
        <v>0</v>
      </c>
      <c r="I80" s="53">
        <v>507781</v>
      </c>
      <c r="J80" s="41">
        <v>54.8</v>
      </c>
      <c r="K80" s="53">
        <v>507781</v>
      </c>
      <c r="L80" s="41">
        <v>54.8</v>
      </c>
      <c r="M80" s="53">
        <v>0</v>
      </c>
      <c r="N80" s="41">
        <v>0</v>
      </c>
      <c r="O80" s="41">
        <v>-100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79281835</v>
      </c>
      <c r="D83" s="55">
        <v>81018075</v>
      </c>
      <c r="E83" s="55">
        <v>0</v>
      </c>
      <c r="F83" s="56">
        <v>0</v>
      </c>
      <c r="G83" s="55">
        <v>39931148</v>
      </c>
      <c r="H83" s="56">
        <v>50.4</v>
      </c>
      <c r="I83" s="55">
        <v>9238091</v>
      </c>
      <c r="J83" s="56">
        <v>11.4</v>
      </c>
      <c r="K83" s="55">
        <v>49169239</v>
      </c>
      <c r="L83" s="56">
        <v>60.7</v>
      </c>
      <c r="M83" s="55">
        <v>216179</v>
      </c>
      <c r="N83" s="56">
        <v>0.4</v>
      </c>
      <c r="O83" s="56">
        <v>4173.3999999999996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38272000</v>
      </c>
      <c r="D85" s="53">
        <v>33724596</v>
      </c>
      <c r="E85" s="53">
        <v>173065</v>
      </c>
      <c r="F85" s="41">
        <v>0.5</v>
      </c>
      <c r="G85" s="53">
        <v>7594485</v>
      </c>
      <c r="H85" s="41">
        <v>19.8</v>
      </c>
      <c r="I85" s="53">
        <v>6757178</v>
      </c>
      <c r="J85" s="41">
        <v>20</v>
      </c>
      <c r="K85" s="53">
        <v>14524728</v>
      </c>
      <c r="L85" s="41">
        <v>43.1</v>
      </c>
      <c r="M85" s="53">
        <v>1657123</v>
      </c>
      <c r="N85" s="41">
        <v>4</v>
      </c>
      <c r="O85" s="41">
        <v>307.8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117553835</v>
      </c>
      <c r="D88" s="32">
        <v>114742671</v>
      </c>
      <c r="E88" s="32">
        <v>7037812</v>
      </c>
      <c r="F88" s="56">
        <v>6</v>
      </c>
      <c r="G88" s="32">
        <v>40518329</v>
      </c>
      <c r="H88" s="56">
        <v>34.5</v>
      </c>
      <c r="I88" s="32">
        <v>15995269</v>
      </c>
      <c r="J88" s="56">
        <v>13.9</v>
      </c>
      <c r="K88" s="32">
        <v>63551410</v>
      </c>
      <c r="L88" s="56">
        <v>55.4</v>
      </c>
      <c r="M88" s="32">
        <v>19130486</v>
      </c>
      <c r="N88" s="56">
        <v>57.8</v>
      </c>
      <c r="O88" s="56">
        <v>-16.399999999999999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1740000</v>
      </c>
      <c r="D89" s="55">
        <v>4430546</v>
      </c>
      <c r="E89" s="55">
        <v>29667</v>
      </c>
      <c r="F89" s="56">
        <v>1.7</v>
      </c>
      <c r="G89" s="55">
        <v>-78766</v>
      </c>
      <c r="H89" s="56">
        <v>-4.5</v>
      </c>
      <c r="I89" s="55">
        <v>94365</v>
      </c>
      <c r="J89" s="56">
        <v>2.1</v>
      </c>
      <c r="K89" s="55">
        <v>45266</v>
      </c>
      <c r="L89" s="56">
        <v>1</v>
      </c>
      <c r="M89" s="55">
        <v>1417626</v>
      </c>
      <c r="N89" s="56">
        <v>201.4</v>
      </c>
      <c r="O89" s="56">
        <v>-93.3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40000</v>
      </c>
      <c r="D90" s="36">
        <v>50000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403878</v>
      </c>
      <c r="N90" s="37">
        <v>62.1</v>
      </c>
      <c r="O90" s="37">
        <v>-100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1670000</v>
      </c>
      <c r="D91" s="36">
        <v>4336416</v>
      </c>
      <c r="E91" s="36">
        <v>29667</v>
      </c>
      <c r="F91" s="37">
        <v>1.8</v>
      </c>
      <c r="G91" s="36">
        <v>-78766</v>
      </c>
      <c r="H91" s="37">
        <v>-4.7</v>
      </c>
      <c r="I91" s="36">
        <v>94365</v>
      </c>
      <c r="J91" s="37">
        <v>2.2000000000000002</v>
      </c>
      <c r="K91" s="36">
        <v>45266</v>
      </c>
      <c r="L91" s="37">
        <v>1</v>
      </c>
      <c r="M91" s="36">
        <v>1013748</v>
      </c>
      <c r="N91" s="37">
        <v>267.5</v>
      </c>
      <c r="O91" s="37">
        <v>-90.7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30000</v>
      </c>
      <c r="D92" s="36">
        <v>44130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20929904</v>
      </c>
      <c r="D93" s="55">
        <v>4648000</v>
      </c>
      <c r="E93" s="55">
        <v>142557</v>
      </c>
      <c r="F93" s="56">
        <v>0.7</v>
      </c>
      <c r="G93" s="55">
        <v>3034883</v>
      </c>
      <c r="H93" s="56">
        <v>14.5</v>
      </c>
      <c r="I93" s="55">
        <v>83690</v>
      </c>
      <c r="J93" s="56">
        <v>1.8</v>
      </c>
      <c r="K93" s="55">
        <v>3261130</v>
      </c>
      <c r="L93" s="56">
        <v>70.2</v>
      </c>
      <c r="M93" s="55">
        <v>414024</v>
      </c>
      <c r="N93" s="56">
        <v>150.80000000000001</v>
      </c>
      <c r="O93" s="56">
        <v>-79.8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250000</v>
      </c>
      <c r="D94" s="36">
        <v>260000</v>
      </c>
      <c r="E94" s="36">
        <v>0</v>
      </c>
      <c r="F94" s="37">
        <v>0</v>
      </c>
      <c r="G94" s="36">
        <v>56000</v>
      </c>
      <c r="H94" s="37">
        <v>22.4</v>
      </c>
      <c r="I94" s="36">
        <v>36890</v>
      </c>
      <c r="J94" s="37">
        <v>14.2</v>
      </c>
      <c r="K94" s="36">
        <v>92890</v>
      </c>
      <c r="L94" s="37">
        <v>35.700000000000003</v>
      </c>
      <c r="M94" s="36">
        <v>414024</v>
      </c>
      <c r="N94" s="37">
        <v>1184.5</v>
      </c>
      <c r="O94" s="37">
        <v>-91.1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18951304</v>
      </c>
      <c r="D95" s="36">
        <v>3460000</v>
      </c>
      <c r="E95" s="36">
        <v>0</v>
      </c>
      <c r="F95" s="37">
        <v>0</v>
      </c>
      <c r="G95" s="36">
        <v>2709915</v>
      </c>
      <c r="H95" s="37">
        <v>14.3</v>
      </c>
      <c r="I95" s="36">
        <v>46800</v>
      </c>
      <c r="J95" s="37">
        <v>1.4</v>
      </c>
      <c r="K95" s="36">
        <v>2756715</v>
      </c>
      <c r="L95" s="37">
        <v>79.7</v>
      </c>
      <c r="M95" s="36">
        <v>0</v>
      </c>
      <c r="N95" s="37">
        <v>0</v>
      </c>
      <c r="O95" s="37">
        <v>-100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1728600</v>
      </c>
      <c r="D96" s="36">
        <v>928000</v>
      </c>
      <c r="E96" s="36">
        <v>142557</v>
      </c>
      <c r="F96" s="37">
        <v>8.1999999999999993</v>
      </c>
      <c r="G96" s="36">
        <v>268968</v>
      </c>
      <c r="H96" s="37">
        <v>15.6</v>
      </c>
      <c r="I96" s="36">
        <v>0</v>
      </c>
      <c r="J96" s="37">
        <v>0</v>
      </c>
      <c r="K96" s="36">
        <v>411525</v>
      </c>
      <c r="L96" s="37">
        <v>44.3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44146401</v>
      </c>
      <c r="D99" s="55">
        <v>60417163</v>
      </c>
      <c r="E99" s="55">
        <v>3919786</v>
      </c>
      <c r="F99" s="56">
        <v>8.9</v>
      </c>
      <c r="G99" s="55">
        <v>18067925</v>
      </c>
      <c r="H99" s="56">
        <v>40.9</v>
      </c>
      <c r="I99" s="55">
        <v>13169130</v>
      </c>
      <c r="J99" s="56">
        <v>21.8</v>
      </c>
      <c r="K99" s="55">
        <v>35156841</v>
      </c>
      <c r="L99" s="56">
        <v>58.2</v>
      </c>
      <c r="M99" s="55">
        <v>14601991</v>
      </c>
      <c r="N99" s="56">
        <v>50.5</v>
      </c>
      <c r="O99" s="56">
        <v>-9.8000000000000007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60000</v>
      </c>
      <c r="D100" s="36">
        <v>1007018</v>
      </c>
      <c r="E100" s="36">
        <v>0</v>
      </c>
      <c r="F100" s="37">
        <v>0</v>
      </c>
      <c r="G100" s="36">
        <v>0</v>
      </c>
      <c r="H100" s="37">
        <v>0</v>
      </c>
      <c r="I100" s="36">
        <v>567631</v>
      </c>
      <c r="J100" s="37">
        <v>56.4</v>
      </c>
      <c r="K100" s="36">
        <v>567631</v>
      </c>
      <c r="L100" s="37">
        <v>56.4</v>
      </c>
      <c r="M100" s="36">
        <v>-378558</v>
      </c>
      <c r="N100" s="37">
        <v>-5.0999999999999996</v>
      </c>
      <c r="O100" s="37">
        <v>-249.9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44086401</v>
      </c>
      <c r="D101" s="36">
        <v>59410145</v>
      </c>
      <c r="E101" s="36">
        <v>3919786</v>
      </c>
      <c r="F101" s="37">
        <v>8.9</v>
      </c>
      <c r="G101" s="36">
        <v>18067925</v>
      </c>
      <c r="H101" s="37">
        <v>41</v>
      </c>
      <c r="I101" s="36">
        <v>12601499</v>
      </c>
      <c r="J101" s="37">
        <v>21.2</v>
      </c>
      <c r="K101" s="36">
        <v>34589210</v>
      </c>
      <c r="L101" s="37">
        <v>58.2</v>
      </c>
      <c r="M101" s="36">
        <v>14980549</v>
      </c>
      <c r="N101" s="37">
        <v>57.2</v>
      </c>
      <c r="O101" s="37">
        <v>-15.9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50737530</v>
      </c>
      <c r="D103" s="55">
        <v>45246962</v>
      </c>
      <c r="E103" s="55">
        <v>2945802</v>
      </c>
      <c r="F103" s="56">
        <v>5.8</v>
      </c>
      <c r="G103" s="55">
        <v>19494287</v>
      </c>
      <c r="H103" s="56">
        <v>38.4</v>
      </c>
      <c r="I103" s="55">
        <v>2648084</v>
      </c>
      <c r="J103" s="56">
        <v>5.9</v>
      </c>
      <c r="K103" s="55">
        <v>25088173</v>
      </c>
      <c r="L103" s="56">
        <v>55.4</v>
      </c>
      <c r="M103" s="55">
        <v>2696845</v>
      </c>
      <c r="N103" s="56">
        <v>51.5</v>
      </c>
      <c r="O103" s="56">
        <v>-1.8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45685130</v>
      </c>
      <c r="D104" s="36">
        <v>44176130</v>
      </c>
      <c r="E104" s="36">
        <v>2945802</v>
      </c>
      <c r="F104" s="37">
        <v>6.4</v>
      </c>
      <c r="G104" s="36">
        <v>18786796</v>
      </c>
      <c r="H104" s="37">
        <v>41.1</v>
      </c>
      <c r="I104" s="36">
        <v>2648084</v>
      </c>
      <c r="J104" s="37">
        <v>6</v>
      </c>
      <c r="K104" s="36">
        <v>24380682</v>
      </c>
      <c r="L104" s="37">
        <v>55.2</v>
      </c>
      <c r="M104" s="36">
        <v>2660422</v>
      </c>
      <c r="N104" s="37">
        <v>71.599999999999994</v>
      </c>
      <c r="O104" s="37">
        <v>-0.5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5052400</v>
      </c>
      <c r="D107" s="36">
        <v>1070832</v>
      </c>
      <c r="E107" s="36">
        <v>0</v>
      </c>
      <c r="F107" s="37">
        <v>0</v>
      </c>
      <c r="G107" s="36">
        <v>707491</v>
      </c>
      <c r="H107" s="37">
        <v>14</v>
      </c>
      <c r="I107" s="36">
        <v>0</v>
      </c>
      <c r="J107" s="37">
        <v>0</v>
      </c>
      <c r="K107" s="36">
        <v>707491</v>
      </c>
      <c r="L107" s="37">
        <v>66.099999999999994</v>
      </c>
      <c r="M107" s="36">
        <v>36423</v>
      </c>
      <c r="N107" s="37">
        <v>0.6</v>
      </c>
      <c r="O107" s="37">
        <v>-100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825488082</v>
      </c>
      <c r="D115" s="55">
        <v>814475151</v>
      </c>
      <c r="E115" s="55">
        <v>172811351</v>
      </c>
      <c r="F115" s="56">
        <v>20.9</v>
      </c>
      <c r="G115" s="55">
        <v>160181371</v>
      </c>
      <c r="H115" s="56">
        <v>19.399999999999999</v>
      </c>
      <c r="I115" s="55">
        <v>80128764</v>
      </c>
      <c r="J115" s="56">
        <v>9.8000000000000007</v>
      </c>
      <c r="K115" s="55">
        <v>413121486</v>
      </c>
      <c r="L115" s="56">
        <v>50.7</v>
      </c>
      <c r="M115" s="55">
        <v>123351117</v>
      </c>
      <c r="N115" s="56">
        <v>56.6</v>
      </c>
      <c r="O115" s="56">
        <v>-35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279144137</v>
      </c>
      <c r="D116" s="36">
        <v>282453884</v>
      </c>
      <c r="E116" s="36">
        <v>124560089</v>
      </c>
      <c r="F116" s="37">
        <v>44.6</v>
      </c>
      <c r="G116" s="36">
        <v>120696915</v>
      </c>
      <c r="H116" s="37">
        <v>43.2</v>
      </c>
      <c r="I116" s="36">
        <v>56891635</v>
      </c>
      <c r="J116" s="37">
        <v>20.100000000000001</v>
      </c>
      <c r="K116" s="36">
        <v>302148639</v>
      </c>
      <c r="L116" s="37">
        <v>107</v>
      </c>
      <c r="M116" s="36">
        <v>97591842</v>
      </c>
      <c r="N116" s="37">
        <v>125.4</v>
      </c>
      <c r="O116" s="37">
        <v>-41.7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228300678</v>
      </c>
      <c r="D117" s="36">
        <v>215137959</v>
      </c>
      <c r="E117" s="36">
        <v>5289352</v>
      </c>
      <c r="F117" s="37">
        <v>2.2999999999999998</v>
      </c>
      <c r="G117" s="36">
        <v>6897624</v>
      </c>
      <c r="H117" s="37">
        <v>3</v>
      </c>
      <c r="I117" s="36">
        <v>4526429</v>
      </c>
      <c r="J117" s="37">
        <v>2.1</v>
      </c>
      <c r="K117" s="36">
        <v>16713405</v>
      </c>
      <c r="L117" s="37">
        <v>7.8</v>
      </c>
      <c r="M117" s="36">
        <v>5368784</v>
      </c>
      <c r="N117" s="37">
        <v>7.6</v>
      </c>
      <c r="O117" s="37">
        <v>-15.7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100626793</v>
      </c>
      <c r="D118" s="36">
        <v>101540155</v>
      </c>
      <c r="E118" s="36">
        <v>3180910</v>
      </c>
      <c r="F118" s="37">
        <v>3.2</v>
      </c>
      <c r="G118" s="36">
        <v>3314832</v>
      </c>
      <c r="H118" s="37">
        <v>3.3</v>
      </c>
      <c r="I118" s="36">
        <v>2690088</v>
      </c>
      <c r="J118" s="37">
        <v>2.6</v>
      </c>
      <c r="K118" s="36">
        <v>9185830</v>
      </c>
      <c r="L118" s="37">
        <v>9</v>
      </c>
      <c r="M118" s="36">
        <v>3016491</v>
      </c>
      <c r="N118" s="37">
        <v>10.7</v>
      </c>
      <c r="O118" s="37">
        <v>-10.8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121017886</v>
      </c>
      <c r="D119" s="36">
        <v>120075149</v>
      </c>
      <c r="E119" s="36">
        <v>2296000</v>
      </c>
      <c r="F119" s="37">
        <v>1.9</v>
      </c>
      <c r="G119" s="36">
        <v>7390000</v>
      </c>
      <c r="H119" s="37">
        <v>6.1</v>
      </c>
      <c r="I119" s="36">
        <v>475612</v>
      </c>
      <c r="J119" s="37">
        <v>0.4</v>
      </c>
      <c r="K119" s="36">
        <v>10161612</v>
      </c>
      <c r="L119" s="37">
        <v>8.5</v>
      </c>
      <c r="M119" s="36">
        <v>400000</v>
      </c>
      <c r="N119" s="37">
        <v>8.4</v>
      </c>
      <c r="O119" s="37">
        <v>18.899999999999999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91174114</v>
      </c>
      <c r="D120" s="36">
        <v>91367851</v>
      </c>
      <c r="E120" s="36">
        <v>37485000</v>
      </c>
      <c r="F120" s="37">
        <v>41.1</v>
      </c>
      <c r="G120" s="36">
        <v>21882000</v>
      </c>
      <c r="H120" s="37">
        <v>24</v>
      </c>
      <c r="I120" s="36">
        <v>15545000</v>
      </c>
      <c r="J120" s="37">
        <v>17</v>
      </c>
      <c r="K120" s="36">
        <v>74912000</v>
      </c>
      <c r="L120" s="37">
        <v>82</v>
      </c>
      <c r="M120" s="36">
        <v>16974000</v>
      </c>
      <c r="N120" s="37">
        <v>98.8</v>
      </c>
      <c r="O120" s="37">
        <v>-8.4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5224474</v>
      </c>
      <c r="D121" s="36">
        <v>3900153</v>
      </c>
      <c r="E121" s="36">
        <v>0</v>
      </c>
      <c r="F121" s="37">
        <v>0</v>
      </c>
      <c r="G121" s="36">
        <v>0</v>
      </c>
      <c r="H121" s="37">
        <v>0</v>
      </c>
      <c r="I121" s="36">
        <v>0</v>
      </c>
      <c r="J121" s="37">
        <v>0</v>
      </c>
      <c r="K121" s="36">
        <v>0</v>
      </c>
      <c r="L121" s="37">
        <v>0</v>
      </c>
      <c r="M121" s="36">
        <v>0</v>
      </c>
      <c r="N121" s="37">
        <v>0</v>
      </c>
      <c r="O121" s="37">
        <v>0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-681034841</v>
      </c>
      <c r="D123" s="55">
        <v>-701371804</v>
      </c>
      <c r="E123" s="55">
        <v>-116727471</v>
      </c>
      <c r="F123" s="56">
        <v>17.100000000000001</v>
      </c>
      <c r="G123" s="55">
        <v>-113527863</v>
      </c>
      <c r="H123" s="56">
        <v>16.7</v>
      </c>
      <c r="I123" s="55">
        <v>-94785596</v>
      </c>
      <c r="J123" s="56">
        <v>13.5</v>
      </c>
      <c r="K123" s="55">
        <v>-325040930</v>
      </c>
      <c r="L123" s="56">
        <v>46.3</v>
      </c>
      <c r="M123" s="55">
        <v>-73871242</v>
      </c>
      <c r="N123" s="56">
        <v>46.2</v>
      </c>
      <c r="O123" s="56">
        <v>28.3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-679312127</v>
      </c>
      <c r="D124" s="36">
        <v>-699588624</v>
      </c>
      <c r="E124" s="36">
        <v>-116727471</v>
      </c>
      <c r="F124" s="37">
        <v>17.2</v>
      </c>
      <c r="G124" s="36">
        <v>-113527863</v>
      </c>
      <c r="H124" s="37">
        <v>16.7</v>
      </c>
      <c r="I124" s="36">
        <v>-94785596</v>
      </c>
      <c r="J124" s="37">
        <v>13.5</v>
      </c>
      <c r="K124" s="36">
        <v>-325040930</v>
      </c>
      <c r="L124" s="37">
        <v>46.5</v>
      </c>
      <c r="M124" s="36">
        <v>-73871242</v>
      </c>
      <c r="N124" s="37">
        <v>46.3</v>
      </c>
      <c r="O124" s="37">
        <v>28.3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-56066</v>
      </c>
      <c r="D125" s="36">
        <v>-458234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-1666648</v>
      </c>
      <c r="D126" s="36">
        <v>-1324946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144453241</v>
      </c>
      <c r="D127" s="61">
        <v>113103347</v>
      </c>
      <c r="E127" s="61">
        <v>56083880</v>
      </c>
      <c r="F127" s="62">
        <v>38.799999999999997</v>
      </c>
      <c r="G127" s="61">
        <v>46653508</v>
      </c>
      <c r="H127" s="62">
        <v>32.299999999999997</v>
      </c>
      <c r="I127" s="61">
        <v>-14656832</v>
      </c>
      <c r="J127" s="62">
        <v>-13</v>
      </c>
      <c r="K127" s="61">
        <v>88080556</v>
      </c>
      <c r="L127" s="62">
        <v>77.900000000000006</v>
      </c>
      <c r="M127" s="61">
        <v>49479875</v>
      </c>
      <c r="N127" s="62">
        <v>121.3</v>
      </c>
      <c r="O127" s="62">
        <v>-129.6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345628</v>
      </c>
      <c r="D130" s="55">
        <v>345628</v>
      </c>
      <c r="E130" s="55">
        <v>0</v>
      </c>
      <c r="F130" s="56">
        <v>0</v>
      </c>
      <c r="G130" s="55">
        <v>0</v>
      </c>
      <c r="H130" s="56">
        <v>0</v>
      </c>
      <c r="I130" s="55">
        <v>173835</v>
      </c>
      <c r="J130" s="56">
        <v>50.3</v>
      </c>
      <c r="K130" s="55">
        <v>173835</v>
      </c>
      <c r="L130" s="56">
        <v>50.3</v>
      </c>
      <c r="M130" s="55">
        <v>0</v>
      </c>
      <c r="N130" s="56">
        <v>0</v>
      </c>
      <c r="O130" s="56">
        <v>-100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345628</v>
      </c>
      <c r="D131" s="36">
        <v>345628</v>
      </c>
      <c r="E131" s="36">
        <v>0</v>
      </c>
      <c r="F131" s="37">
        <v>0</v>
      </c>
      <c r="G131" s="36">
        <v>0</v>
      </c>
      <c r="H131" s="37">
        <v>0</v>
      </c>
      <c r="I131" s="36">
        <v>173835</v>
      </c>
      <c r="J131" s="37">
        <v>50.3</v>
      </c>
      <c r="K131" s="36">
        <v>173835</v>
      </c>
      <c r="L131" s="37">
        <v>50.3</v>
      </c>
      <c r="M131" s="36">
        <v>0</v>
      </c>
      <c r="N131" s="37">
        <v>0</v>
      </c>
      <c r="O131" s="37">
        <v>-100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-135231911</v>
      </c>
      <c r="D137" s="55">
        <v>-131954070</v>
      </c>
      <c r="E137" s="55">
        <v>-17897691</v>
      </c>
      <c r="F137" s="56">
        <v>13.2</v>
      </c>
      <c r="G137" s="55">
        <v>-45075673</v>
      </c>
      <c r="H137" s="56">
        <v>33.299999999999997</v>
      </c>
      <c r="I137" s="55">
        <v>-16135829</v>
      </c>
      <c r="J137" s="56">
        <v>12.2</v>
      </c>
      <c r="K137" s="55">
        <v>-79109193</v>
      </c>
      <c r="L137" s="56">
        <v>60</v>
      </c>
      <c r="M137" s="55">
        <v>-18433253</v>
      </c>
      <c r="N137" s="56">
        <v>54</v>
      </c>
      <c r="O137" s="56">
        <v>-12.5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-135231911</v>
      </c>
      <c r="D138" s="36">
        <v>-131954070</v>
      </c>
      <c r="E138" s="36">
        <v>-17897691</v>
      </c>
      <c r="F138" s="37">
        <v>13.2</v>
      </c>
      <c r="G138" s="36">
        <v>-45075673</v>
      </c>
      <c r="H138" s="37">
        <v>33.299999999999997</v>
      </c>
      <c r="I138" s="36">
        <v>-16135829</v>
      </c>
      <c r="J138" s="37">
        <v>12.2</v>
      </c>
      <c r="K138" s="36">
        <v>-79109193</v>
      </c>
      <c r="L138" s="37">
        <v>60</v>
      </c>
      <c r="M138" s="36">
        <v>-18433253</v>
      </c>
      <c r="N138" s="37">
        <v>54</v>
      </c>
      <c r="O138" s="37">
        <v>-12.5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-134886283</v>
      </c>
      <c r="D140" s="61">
        <v>-131608442</v>
      </c>
      <c r="E140" s="61">
        <v>-17897691</v>
      </c>
      <c r="F140" s="62">
        <v>13.3</v>
      </c>
      <c r="G140" s="61">
        <v>-45075673</v>
      </c>
      <c r="H140" s="62">
        <v>33.4</v>
      </c>
      <c r="I140" s="61">
        <v>-15961994</v>
      </c>
      <c r="J140" s="62">
        <v>12.1</v>
      </c>
      <c r="K140" s="61">
        <v>-78935358</v>
      </c>
      <c r="L140" s="62">
        <v>60</v>
      </c>
      <c r="M140" s="61">
        <v>-18433253</v>
      </c>
      <c r="N140" s="62">
        <v>58.2</v>
      </c>
      <c r="O140" s="62">
        <v>-13.4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9566958</v>
      </c>
      <c r="D151" s="32">
        <v>-18505095</v>
      </c>
      <c r="E151" s="32">
        <v>38186189</v>
      </c>
      <c r="F151" s="33">
        <v>399.1</v>
      </c>
      <c r="G151" s="32">
        <v>1577835</v>
      </c>
      <c r="H151" s="33">
        <v>16.5</v>
      </c>
      <c r="I151" s="32">
        <v>-30618826</v>
      </c>
      <c r="J151" s="33">
        <v>165.5</v>
      </c>
      <c r="K151" s="32">
        <v>9145198</v>
      </c>
      <c r="L151" s="33">
        <v>-49.4</v>
      </c>
      <c r="M151" s="32">
        <v>31046622</v>
      </c>
      <c r="N151" s="33">
        <v>-2080.1</v>
      </c>
      <c r="O151" s="33">
        <v>-198.6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18130809</v>
      </c>
      <c r="D152" s="36">
        <v>29452811</v>
      </c>
      <c r="E152" s="36">
        <v>29452808</v>
      </c>
      <c r="F152" s="37">
        <v>162.4</v>
      </c>
      <c r="G152" s="36">
        <v>67638997</v>
      </c>
      <c r="H152" s="37">
        <v>373.1</v>
      </c>
      <c r="I152" s="36">
        <v>69216832</v>
      </c>
      <c r="J152" s="37">
        <v>235</v>
      </c>
      <c r="K152" s="36">
        <v>29452808</v>
      </c>
      <c r="L152" s="37">
        <v>100</v>
      </c>
      <c r="M152" s="36">
        <v>63653173</v>
      </c>
      <c r="N152" s="37">
        <v>100</v>
      </c>
      <c r="O152" s="37">
        <v>8.6999999999999993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27697767</v>
      </c>
      <c r="D153" s="71">
        <v>10947716</v>
      </c>
      <c r="E153" s="71">
        <v>67638997</v>
      </c>
      <c r="F153" s="72">
        <v>244.2</v>
      </c>
      <c r="G153" s="71">
        <v>69216832</v>
      </c>
      <c r="H153" s="72">
        <v>249.9</v>
      </c>
      <c r="I153" s="71">
        <v>38598006</v>
      </c>
      <c r="J153" s="72">
        <v>352.6</v>
      </c>
      <c r="K153" s="71">
        <v>38598006</v>
      </c>
      <c r="L153" s="72">
        <v>352.6</v>
      </c>
      <c r="M153" s="71">
        <v>94699795</v>
      </c>
      <c r="N153" s="72">
        <v>304.10000000000002</v>
      </c>
      <c r="O153" s="72">
        <v>-59.2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10942056</v>
      </c>
      <c r="D161" s="37">
        <v>59.4</v>
      </c>
      <c r="E161" s="36">
        <v>527295</v>
      </c>
      <c r="F161" s="37">
        <v>2.9</v>
      </c>
      <c r="G161" s="36">
        <v>630517</v>
      </c>
      <c r="H161" s="37">
        <v>3.4</v>
      </c>
      <c r="I161" s="36">
        <v>6326145</v>
      </c>
      <c r="J161" s="37">
        <v>34.299999999999997</v>
      </c>
      <c r="K161" s="36">
        <v>18426013</v>
      </c>
      <c r="L161" s="37">
        <v>7.4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31091789</v>
      </c>
      <c r="D162" s="37">
        <v>17.2</v>
      </c>
      <c r="E162" s="36">
        <v>5138085</v>
      </c>
      <c r="F162" s="37">
        <v>2.8</v>
      </c>
      <c r="G162" s="36">
        <v>4364448</v>
      </c>
      <c r="H162" s="37">
        <v>2.4</v>
      </c>
      <c r="I162" s="36">
        <v>140042430</v>
      </c>
      <c r="J162" s="37">
        <v>77.5</v>
      </c>
      <c r="K162" s="36">
        <v>180636752</v>
      </c>
      <c r="L162" s="37">
        <v>72.3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2076648</v>
      </c>
      <c r="D164" s="37">
        <v>14.1</v>
      </c>
      <c r="E164" s="36">
        <v>396449</v>
      </c>
      <c r="F164" s="37">
        <v>2.7</v>
      </c>
      <c r="G164" s="36">
        <v>351685</v>
      </c>
      <c r="H164" s="37">
        <v>2.4</v>
      </c>
      <c r="I164" s="36">
        <v>11954409</v>
      </c>
      <c r="J164" s="37">
        <v>80.900000000000006</v>
      </c>
      <c r="K164" s="36">
        <v>14779191</v>
      </c>
      <c r="L164" s="37">
        <v>5.9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373492</v>
      </c>
      <c r="D165" s="37">
        <v>25.4</v>
      </c>
      <c r="E165" s="36">
        <v>33663</v>
      </c>
      <c r="F165" s="37">
        <v>2.2999999999999998</v>
      </c>
      <c r="G165" s="36">
        <v>33436</v>
      </c>
      <c r="H165" s="37">
        <v>2.2999999999999998</v>
      </c>
      <c r="I165" s="36">
        <v>1029128</v>
      </c>
      <c r="J165" s="37">
        <v>70</v>
      </c>
      <c r="K165" s="36">
        <v>1469719</v>
      </c>
      <c r="L165" s="37">
        <v>0.6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100861</v>
      </c>
      <c r="D166" s="37">
        <v>0.2</v>
      </c>
      <c r="E166" s="36">
        <v>98193</v>
      </c>
      <c r="F166" s="37">
        <v>0.2</v>
      </c>
      <c r="G166" s="36">
        <v>123455</v>
      </c>
      <c r="H166" s="37">
        <v>0.3</v>
      </c>
      <c r="I166" s="36">
        <v>49004974</v>
      </c>
      <c r="J166" s="37">
        <v>99.3</v>
      </c>
      <c r="K166" s="36">
        <v>49327483</v>
      </c>
      <c r="L166" s="37">
        <v>19.7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-20250880</v>
      </c>
      <c r="D168" s="37">
        <v>136.1</v>
      </c>
      <c r="E168" s="36">
        <v>215708</v>
      </c>
      <c r="F168" s="37">
        <v>-1.4</v>
      </c>
      <c r="G168" s="36">
        <v>193466</v>
      </c>
      <c r="H168" s="37">
        <v>-1.3</v>
      </c>
      <c r="I168" s="36">
        <v>4963207</v>
      </c>
      <c r="J168" s="37">
        <v>-33.4</v>
      </c>
      <c r="K168" s="36">
        <v>-14878499</v>
      </c>
      <c r="L168" s="37">
        <v>-6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24333966</v>
      </c>
      <c r="D169" s="78">
        <v>9.6999999999999993</v>
      </c>
      <c r="E169" s="43">
        <v>6409393</v>
      </c>
      <c r="F169" s="78">
        <v>2.6</v>
      </c>
      <c r="G169" s="43">
        <v>5697007</v>
      </c>
      <c r="H169" s="78">
        <v>2.2999999999999998</v>
      </c>
      <c r="I169" s="43">
        <v>213320293</v>
      </c>
      <c r="J169" s="78">
        <v>85.4</v>
      </c>
      <c r="K169" s="43">
        <v>249760659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-1264537</v>
      </c>
      <c r="D171" s="37">
        <v>-41.2</v>
      </c>
      <c r="E171" s="36">
        <v>167416</v>
      </c>
      <c r="F171" s="37">
        <v>5.5</v>
      </c>
      <c r="G171" s="36">
        <v>163922</v>
      </c>
      <c r="H171" s="37">
        <v>5.3</v>
      </c>
      <c r="I171" s="36">
        <v>3999230</v>
      </c>
      <c r="J171" s="37">
        <v>130.4</v>
      </c>
      <c r="K171" s="36">
        <v>3066031</v>
      </c>
      <c r="L171" s="37">
        <v>1.2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1129099</v>
      </c>
      <c r="D172" s="37">
        <v>32.1</v>
      </c>
      <c r="E172" s="36">
        <v>65619</v>
      </c>
      <c r="F172" s="37">
        <v>1.9</v>
      </c>
      <c r="G172" s="36">
        <v>59482</v>
      </c>
      <c r="H172" s="37">
        <v>1.7</v>
      </c>
      <c r="I172" s="36">
        <v>2259210</v>
      </c>
      <c r="J172" s="37">
        <v>64.3</v>
      </c>
      <c r="K172" s="36">
        <v>3513410</v>
      </c>
      <c r="L172" s="37">
        <v>1.4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23271628</v>
      </c>
      <c r="D173" s="37">
        <v>11.2</v>
      </c>
      <c r="E173" s="36">
        <v>5529893</v>
      </c>
      <c r="F173" s="37">
        <v>2.7</v>
      </c>
      <c r="G173" s="36">
        <v>4815312</v>
      </c>
      <c r="H173" s="37">
        <v>2.2999999999999998</v>
      </c>
      <c r="I173" s="36">
        <v>174687953</v>
      </c>
      <c r="J173" s="37">
        <v>83.9</v>
      </c>
      <c r="K173" s="36">
        <v>208304786</v>
      </c>
      <c r="L173" s="37">
        <v>83.4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1197776</v>
      </c>
      <c r="D174" s="37">
        <v>3.4</v>
      </c>
      <c r="E174" s="36">
        <v>646465</v>
      </c>
      <c r="F174" s="37">
        <v>1.9</v>
      </c>
      <c r="G174" s="36">
        <v>658291</v>
      </c>
      <c r="H174" s="37">
        <v>1.9</v>
      </c>
      <c r="I174" s="36">
        <v>32373900</v>
      </c>
      <c r="J174" s="37">
        <v>92.8</v>
      </c>
      <c r="K174" s="36">
        <v>34876432</v>
      </c>
      <c r="L174" s="37">
        <v>14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24333966</v>
      </c>
      <c r="D175" s="78">
        <v>9.6999999999999993</v>
      </c>
      <c r="E175" s="43">
        <v>6409393</v>
      </c>
      <c r="F175" s="78">
        <v>2.6</v>
      </c>
      <c r="G175" s="43">
        <v>5697007</v>
      </c>
      <c r="H175" s="78">
        <v>2.2999999999999998</v>
      </c>
      <c r="I175" s="43">
        <v>213320293</v>
      </c>
      <c r="J175" s="78">
        <v>85.4</v>
      </c>
      <c r="K175" s="43">
        <v>249760659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2233932</v>
      </c>
      <c r="J184" s="37">
        <v>100</v>
      </c>
      <c r="K184" s="36">
        <v>2233932</v>
      </c>
      <c r="L184" s="37">
        <v>-3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-98754384</v>
      </c>
      <c r="D185" s="37">
        <v>100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-98754384</v>
      </c>
      <c r="L185" s="37">
        <v>132.80000000000001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60446</v>
      </c>
      <c r="J187" s="37">
        <v>100</v>
      </c>
      <c r="K187" s="36">
        <v>60446</v>
      </c>
      <c r="L187" s="37">
        <v>-0.1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0</v>
      </c>
      <c r="D188" s="37">
        <v>0</v>
      </c>
      <c r="E188" s="36">
        <v>0</v>
      </c>
      <c r="F188" s="37">
        <v>0</v>
      </c>
      <c r="G188" s="36">
        <v>0</v>
      </c>
      <c r="H188" s="37">
        <v>0</v>
      </c>
      <c r="I188" s="36">
        <v>1807986</v>
      </c>
      <c r="J188" s="37">
        <v>100</v>
      </c>
      <c r="K188" s="36">
        <v>1807986</v>
      </c>
      <c r="L188" s="37">
        <v>-2.4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0</v>
      </c>
      <c r="D189" s="37">
        <v>0</v>
      </c>
      <c r="E189" s="36">
        <v>0</v>
      </c>
      <c r="F189" s="37">
        <v>0</v>
      </c>
      <c r="G189" s="36">
        <v>0</v>
      </c>
      <c r="H189" s="37">
        <v>0</v>
      </c>
      <c r="I189" s="36">
        <v>0</v>
      </c>
      <c r="J189" s="37">
        <v>0</v>
      </c>
      <c r="K189" s="36">
        <v>0</v>
      </c>
      <c r="L189" s="37">
        <v>0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20254907</v>
      </c>
      <c r="D190" s="37">
        <v>99.8</v>
      </c>
      <c r="E190" s="36">
        <v>8000</v>
      </c>
      <c r="F190" s="37">
        <v>0</v>
      </c>
      <c r="G190" s="36">
        <v>36229</v>
      </c>
      <c r="H190" s="37">
        <v>0.2</v>
      </c>
      <c r="I190" s="36">
        <v>0</v>
      </c>
      <c r="J190" s="37">
        <v>0</v>
      </c>
      <c r="K190" s="36">
        <v>20299136</v>
      </c>
      <c r="L190" s="37">
        <v>-27.3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-78499477</v>
      </c>
      <c r="D192" s="78">
        <v>105.6</v>
      </c>
      <c r="E192" s="43">
        <v>8000</v>
      </c>
      <c r="F192" s="78">
        <v>0</v>
      </c>
      <c r="G192" s="43">
        <v>36229</v>
      </c>
      <c r="H192" s="78">
        <v>0</v>
      </c>
      <c r="I192" s="43">
        <v>4102364</v>
      </c>
      <c r="J192" s="78">
        <v>-5.5</v>
      </c>
      <c r="K192" s="43">
        <v>-74352884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214</v>
      </c>
      <c r="D195" s="85" t="s">
        <v>3</v>
      </c>
      <c r="E195" s="85" t="s">
        <v>3</v>
      </c>
      <c r="F195" s="85" t="s">
        <v>215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216</v>
      </c>
      <c r="D196" s="86" t="s">
        <v>3</v>
      </c>
      <c r="E196" s="86" t="s">
        <v>3</v>
      </c>
      <c r="F196" s="86" t="s">
        <v>217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vZJZLx6/ybsSSjsTPVO1Atk0TAlqrurlISTxXiRtquL3G5KTU61FXQlKOaPP/CK8xDNs1E+Msj+ke511A/EJrw==" saltValue="Ushq/vBNuUYVCtMHbzgbJw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91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90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89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8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U209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1" t="s">
        <v>218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4"/>
      <c r="Q2" s="4"/>
      <c r="R2"/>
      <c r="S2"/>
    </row>
    <row r="3" spans="1:19" s="3" customFormat="1" ht="18" x14ac:dyDescent="0.4">
      <c r="A3" s="3" t="s">
        <v>0</v>
      </c>
      <c r="B3" s="101" t="s">
        <v>2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4"/>
      <c r="P4" s="2"/>
      <c r="Q4" s="2"/>
    </row>
    <row r="5" spans="1:19" ht="12.75" customHeight="1" x14ac:dyDescent="0.3">
      <c r="A5" s="1" t="s">
        <v>0</v>
      </c>
      <c r="B5" s="15" t="s">
        <v>0</v>
      </c>
      <c r="C5" s="15"/>
      <c r="D5" s="15"/>
      <c r="E5" s="15"/>
      <c r="F5" s="15"/>
      <c r="G5" s="15"/>
      <c r="H5" s="15"/>
      <c r="I5" s="15"/>
      <c r="J5" s="15"/>
      <c r="K5" s="15"/>
      <c r="L5" s="15"/>
      <c r="N5" s="15"/>
      <c r="O5" s="15"/>
    </row>
    <row r="6" spans="1:19" ht="15" customHeight="1" x14ac:dyDescent="0.4">
      <c r="A6" s="1" t="s">
        <v>3</v>
      </c>
      <c r="B6" s="16" t="s">
        <v>4</v>
      </c>
      <c r="C6" s="15" t="s">
        <v>3</v>
      </c>
      <c r="D6" s="15" t="s">
        <v>3</v>
      </c>
      <c r="E6" s="15" t="s">
        <v>3</v>
      </c>
      <c r="F6" s="15" t="s">
        <v>3</v>
      </c>
      <c r="G6" s="15" t="s">
        <v>3</v>
      </c>
      <c r="H6" s="15" t="s">
        <v>3</v>
      </c>
      <c r="I6" s="15" t="s">
        <v>3</v>
      </c>
      <c r="J6" s="15" t="s">
        <v>3</v>
      </c>
      <c r="K6" s="15" t="s">
        <v>3</v>
      </c>
      <c r="L6" s="15" t="s">
        <v>3</v>
      </c>
      <c r="M6" s="2" t="s">
        <v>3</v>
      </c>
      <c r="N6" s="15" t="s">
        <v>3</v>
      </c>
      <c r="O6" s="15" t="s">
        <v>3</v>
      </c>
    </row>
    <row r="7" spans="1:19" ht="15" customHeight="1" x14ac:dyDescent="0.3">
      <c r="A7" s="1" t="s">
        <v>3</v>
      </c>
      <c r="B7" s="17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4" t="s">
        <v>3</v>
      </c>
      <c r="M7" s="91" t="s">
        <v>6</v>
      </c>
      <c r="N7" s="95" t="s">
        <v>3</v>
      </c>
      <c r="O7" s="96" t="s">
        <v>7</v>
      </c>
    </row>
    <row r="8" spans="1:19" ht="15" customHeight="1" x14ac:dyDescent="0.3">
      <c r="A8" s="1" t="s">
        <v>3</v>
      </c>
      <c r="B8" s="18" t="s">
        <v>3</v>
      </c>
      <c r="C8" s="99" t="s">
        <v>8</v>
      </c>
      <c r="D8" s="100" t="s">
        <v>3</v>
      </c>
      <c r="E8" s="99" t="s">
        <v>9</v>
      </c>
      <c r="F8" s="100" t="s">
        <v>3</v>
      </c>
      <c r="G8" s="99" t="s">
        <v>10</v>
      </c>
      <c r="H8" s="100" t="s">
        <v>3</v>
      </c>
      <c r="I8" s="99" t="s">
        <v>11</v>
      </c>
      <c r="J8" s="100" t="s">
        <v>3</v>
      </c>
      <c r="K8" s="99" t="s">
        <v>12</v>
      </c>
      <c r="L8" s="100" t="s">
        <v>3</v>
      </c>
      <c r="M8" s="99" t="s">
        <v>11</v>
      </c>
      <c r="N8" s="100" t="s">
        <v>3</v>
      </c>
      <c r="O8" s="97" t="s">
        <v>3</v>
      </c>
      <c r="Q8"/>
      <c r="S8" s="1"/>
    </row>
    <row r="9" spans="1:19" ht="55" customHeight="1" x14ac:dyDescent="0.3">
      <c r="A9" s="1" t="s">
        <v>3</v>
      </c>
      <c r="B9" s="19" t="s">
        <v>13</v>
      </c>
      <c r="C9" s="20" t="s">
        <v>14</v>
      </c>
      <c r="D9" s="20" t="s">
        <v>15</v>
      </c>
      <c r="E9" s="21" t="s">
        <v>16</v>
      </c>
      <c r="F9" s="22" t="s">
        <v>17</v>
      </c>
      <c r="G9" s="21" t="s">
        <v>16</v>
      </c>
      <c r="H9" s="22" t="s">
        <v>18</v>
      </c>
      <c r="I9" s="21" t="s">
        <v>16</v>
      </c>
      <c r="J9" s="22" t="s">
        <v>19</v>
      </c>
      <c r="K9" s="21" t="s">
        <v>16</v>
      </c>
      <c r="L9" s="22" t="s">
        <v>20</v>
      </c>
      <c r="M9" s="21" t="s">
        <v>16</v>
      </c>
      <c r="N9" s="22" t="s">
        <v>20</v>
      </c>
      <c r="O9" s="98" t="s">
        <v>3</v>
      </c>
    </row>
    <row r="10" spans="1:19" ht="5.15" customHeight="1" x14ac:dyDescent="0.3">
      <c r="A10" s="1" t="s">
        <v>3</v>
      </c>
      <c r="B10" s="23" t="s">
        <v>3</v>
      </c>
      <c r="C10" s="24"/>
      <c r="D10" s="24"/>
      <c r="E10" s="24"/>
      <c r="F10" s="25"/>
      <c r="G10" s="24"/>
      <c r="H10" s="25"/>
      <c r="I10" s="24"/>
      <c r="J10" s="25"/>
      <c r="K10" s="24"/>
      <c r="L10" s="25"/>
      <c r="M10" s="26"/>
      <c r="N10" s="27"/>
      <c r="O10" s="27"/>
    </row>
    <row r="11" spans="1:19" s="5" customFormat="1" ht="16" customHeight="1" x14ac:dyDescent="0.35">
      <c r="A11" s="5" t="s">
        <v>3</v>
      </c>
      <c r="B11" s="28" t="s">
        <v>21</v>
      </c>
      <c r="C11" s="29"/>
      <c r="D11" s="29"/>
      <c r="E11" s="29"/>
      <c r="F11" s="30"/>
      <c r="G11" s="29"/>
      <c r="H11" s="30"/>
      <c r="I11" s="29"/>
      <c r="J11" s="30"/>
      <c r="K11" s="29"/>
      <c r="L11" s="30"/>
      <c r="M11" s="29"/>
      <c r="N11" s="30"/>
      <c r="O11" s="30"/>
      <c r="R11"/>
      <c r="S11"/>
    </row>
    <row r="12" spans="1:19" s="6" customFormat="1" ht="16" customHeight="1" x14ac:dyDescent="0.3">
      <c r="A12" s="6" t="s">
        <v>3</v>
      </c>
      <c r="B12" s="31" t="s">
        <v>22</v>
      </c>
      <c r="C12" s="32">
        <v>192888454</v>
      </c>
      <c r="D12" s="32">
        <v>182947483</v>
      </c>
      <c r="E12" s="32">
        <v>47887545</v>
      </c>
      <c r="F12" s="33">
        <v>24.8</v>
      </c>
      <c r="G12" s="32">
        <v>36811227</v>
      </c>
      <c r="H12" s="33">
        <v>19.100000000000001</v>
      </c>
      <c r="I12" s="32">
        <v>36732639</v>
      </c>
      <c r="J12" s="33">
        <v>20.100000000000001</v>
      </c>
      <c r="K12" s="32">
        <v>121431411</v>
      </c>
      <c r="L12" s="33">
        <v>66.400000000000006</v>
      </c>
      <c r="M12" s="32">
        <v>27533725</v>
      </c>
      <c r="N12" s="33">
        <v>35.4</v>
      </c>
      <c r="O12" s="33">
        <v>33.4</v>
      </c>
      <c r="R12"/>
      <c r="S12"/>
    </row>
    <row r="13" spans="1:19" s="5" customFormat="1" ht="16" customHeight="1" x14ac:dyDescent="0.35">
      <c r="A13" s="5" t="s">
        <v>3</v>
      </c>
      <c r="B13" s="34" t="s">
        <v>23</v>
      </c>
      <c r="C13" s="29"/>
      <c r="D13" s="29"/>
      <c r="E13" s="29"/>
      <c r="F13" s="30"/>
      <c r="G13" s="29"/>
      <c r="H13" s="30"/>
      <c r="I13" s="29"/>
      <c r="J13" s="30"/>
      <c r="K13" s="29"/>
      <c r="L13" s="30"/>
      <c r="M13" s="29"/>
      <c r="N13" s="30"/>
      <c r="O13" s="30"/>
      <c r="R13"/>
      <c r="S13"/>
    </row>
    <row r="14" spans="1:19" s="7" customFormat="1" ht="12.75" customHeight="1" x14ac:dyDescent="0.25">
      <c r="A14" s="7" t="s">
        <v>3</v>
      </c>
      <c r="B14" s="35" t="s">
        <v>24</v>
      </c>
      <c r="C14" s="36">
        <v>65535481</v>
      </c>
      <c r="D14" s="36">
        <v>66505318</v>
      </c>
      <c r="E14" s="36">
        <v>16317901</v>
      </c>
      <c r="F14" s="37">
        <v>24.9</v>
      </c>
      <c r="G14" s="36">
        <v>12470321</v>
      </c>
      <c r="H14" s="37">
        <v>19</v>
      </c>
      <c r="I14" s="36">
        <v>14939054</v>
      </c>
      <c r="J14" s="37">
        <v>22.5</v>
      </c>
      <c r="K14" s="36">
        <v>43727276</v>
      </c>
      <c r="L14" s="37">
        <v>65.8</v>
      </c>
      <c r="M14" s="36">
        <v>11201689</v>
      </c>
      <c r="N14" s="37">
        <v>56.8</v>
      </c>
      <c r="O14" s="37">
        <v>33.4</v>
      </c>
      <c r="R14" s="8"/>
      <c r="S14" s="8"/>
    </row>
    <row r="15" spans="1:19" s="7" customFormat="1" ht="12.75" customHeight="1" x14ac:dyDescent="0.25">
      <c r="A15" s="7" t="s">
        <v>3</v>
      </c>
      <c r="B15" s="35" t="s">
        <v>25</v>
      </c>
      <c r="C15" s="36">
        <v>0</v>
      </c>
      <c r="D15" s="36">
        <v>0</v>
      </c>
      <c r="E15" s="36">
        <v>0</v>
      </c>
      <c r="F15" s="37">
        <v>0</v>
      </c>
      <c r="G15" s="36">
        <v>0</v>
      </c>
      <c r="H15" s="37">
        <v>0</v>
      </c>
      <c r="I15" s="36">
        <v>0</v>
      </c>
      <c r="J15" s="37">
        <v>0</v>
      </c>
      <c r="K15" s="36">
        <v>0</v>
      </c>
      <c r="L15" s="37">
        <v>0</v>
      </c>
      <c r="M15" s="36">
        <v>0</v>
      </c>
      <c r="N15" s="37">
        <v>0</v>
      </c>
      <c r="O15" s="37">
        <v>0</v>
      </c>
      <c r="R15" s="8"/>
      <c r="S15" s="8"/>
    </row>
    <row r="16" spans="1:19" s="7" customFormat="1" ht="12.75" customHeight="1" x14ac:dyDescent="0.25">
      <c r="A16" s="7" t="s">
        <v>3</v>
      </c>
      <c r="B16" s="35" t="s">
        <v>26</v>
      </c>
      <c r="C16" s="36">
        <v>0</v>
      </c>
      <c r="D16" s="36">
        <v>0</v>
      </c>
      <c r="E16" s="36">
        <v>0</v>
      </c>
      <c r="F16" s="37">
        <v>0</v>
      </c>
      <c r="G16" s="36">
        <v>0</v>
      </c>
      <c r="H16" s="37">
        <v>0</v>
      </c>
      <c r="I16" s="36">
        <v>0</v>
      </c>
      <c r="J16" s="37">
        <v>0</v>
      </c>
      <c r="K16" s="36">
        <v>0</v>
      </c>
      <c r="L16" s="37">
        <v>0</v>
      </c>
      <c r="M16" s="36">
        <v>0</v>
      </c>
      <c r="N16" s="37">
        <v>0</v>
      </c>
      <c r="O16" s="37">
        <v>0</v>
      </c>
      <c r="R16" s="8"/>
      <c r="S16" s="8"/>
    </row>
    <row r="17" spans="1:19" s="7" customFormat="1" ht="12.75" customHeight="1" x14ac:dyDescent="0.25">
      <c r="A17" s="7" t="s">
        <v>3</v>
      </c>
      <c r="B17" s="35" t="s">
        <v>27</v>
      </c>
      <c r="C17" s="36">
        <v>6512977</v>
      </c>
      <c r="D17" s="36">
        <v>6512977</v>
      </c>
      <c r="E17" s="36">
        <v>1526401</v>
      </c>
      <c r="F17" s="37">
        <v>23.4</v>
      </c>
      <c r="G17" s="36">
        <v>1523756</v>
      </c>
      <c r="H17" s="37">
        <v>23.4</v>
      </c>
      <c r="I17" s="36">
        <v>1523622</v>
      </c>
      <c r="J17" s="37">
        <v>23.4</v>
      </c>
      <c r="K17" s="36">
        <v>4573779</v>
      </c>
      <c r="L17" s="37">
        <v>70.2</v>
      </c>
      <c r="M17" s="36">
        <v>1363962</v>
      </c>
      <c r="N17" s="37">
        <v>65.599999999999994</v>
      </c>
      <c r="O17" s="37">
        <v>11.7</v>
      </c>
      <c r="R17" s="8"/>
      <c r="S17" s="8"/>
    </row>
    <row r="18" spans="1:19" s="7" customFormat="1" ht="12.75" customHeight="1" x14ac:dyDescent="0.25">
      <c r="A18" s="7" t="s">
        <v>3</v>
      </c>
      <c r="B18" s="35" t="s">
        <v>28</v>
      </c>
      <c r="C18" s="36">
        <v>249947</v>
      </c>
      <c r="D18" s="36">
        <v>306683</v>
      </c>
      <c r="E18" s="36">
        <v>52872</v>
      </c>
      <c r="F18" s="37">
        <v>21.2</v>
      </c>
      <c r="G18" s="36">
        <v>77356</v>
      </c>
      <c r="H18" s="37">
        <v>30.9</v>
      </c>
      <c r="I18" s="36">
        <v>397445</v>
      </c>
      <c r="J18" s="37">
        <v>129.6</v>
      </c>
      <c r="K18" s="36">
        <v>527673</v>
      </c>
      <c r="L18" s="37">
        <v>172.1</v>
      </c>
      <c r="M18" s="36">
        <v>76704</v>
      </c>
      <c r="N18" s="37">
        <v>75.7</v>
      </c>
      <c r="O18" s="37">
        <v>418.2</v>
      </c>
      <c r="R18" s="8"/>
      <c r="S18" s="8"/>
    </row>
    <row r="19" spans="1:19" s="7" customFormat="1" ht="12.75" customHeight="1" x14ac:dyDescent="0.25">
      <c r="A19" s="7" t="s">
        <v>3</v>
      </c>
      <c r="B19" s="35" t="s">
        <v>29</v>
      </c>
      <c r="C19" s="36">
        <v>0</v>
      </c>
      <c r="D19" s="36">
        <v>0</v>
      </c>
      <c r="E19" s="36">
        <v>0</v>
      </c>
      <c r="F19" s="37">
        <v>0</v>
      </c>
      <c r="G19" s="36">
        <v>0</v>
      </c>
      <c r="H19" s="37">
        <v>0</v>
      </c>
      <c r="I19" s="36">
        <v>0</v>
      </c>
      <c r="J19" s="37">
        <v>0</v>
      </c>
      <c r="K19" s="36">
        <v>0</v>
      </c>
      <c r="L19" s="37">
        <v>0</v>
      </c>
      <c r="M19" s="36">
        <v>0</v>
      </c>
      <c r="N19" s="37">
        <v>0</v>
      </c>
      <c r="O19" s="37">
        <v>0</v>
      </c>
      <c r="R19" s="8"/>
      <c r="S19" s="8"/>
    </row>
    <row r="20" spans="1:19" s="7" customFormat="1" ht="12.75" customHeight="1" x14ac:dyDescent="0.25">
      <c r="A20" s="7" t="s">
        <v>3</v>
      </c>
      <c r="B20" s="35" t="s">
        <v>30</v>
      </c>
      <c r="C20" s="36">
        <v>0</v>
      </c>
      <c r="D20" s="36">
        <v>0</v>
      </c>
      <c r="E20" s="36">
        <v>0</v>
      </c>
      <c r="F20" s="37">
        <v>0</v>
      </c>
      <c r="G20" s="36">
        <v>0</v>
      </c>
      <c r="H20" s="37">
        <v>0</v>
      </c>
      <c r="I20" s="36">
        <v>0</v>
      </c>
      <c r="J20" s="37">
        <v>0</v>
      </c>
      <c r="K20" s="36">
        <v>0</v>
      </c>
      <c r="L20" s="37">
        <v>0</v>
      </c>
      <c r="M20" s="36">
        <v>0</v>
      </c>
      <c r="N20" s="37">
        <v>0</v>
      </c>
      <c r="O20" s="37">
        <v>0</v>
      </c>
      <c r="R20" s="8"/>
      <c r="S20" s="8"/>
    </row>
    <row r="21" spans="1:19" s="7" customFormat="1" ht="12.75" customHeight="1" x14ac:dyDescent="0.25">
      <c r="A21" s="7" t="s">
        <v>3</v>
      </c>
      <c r="B21" s="35" t="s">
        <v>31</v>
      </c>
      <c r="C21" s="36">
        <v>2636158</v>
      </c>
      <c r="D21" s="36">
        <v>0</v>
      </c>
      <c r="E21" s="36">
        <v>-3093</v>
      </c>
      <c r="F21" s="37">
        <v>-0.1</v>
      </c>
      <c r="G21" s="36">
        <v>-10435</v>
      </c>
      <c r="H21" s="37">
        <v>-0.4</v>
      </c>
      <c r="I21" s="36">
        <v>-3388</v>
      </c>
      <c r="J21" s="37">
        <v>0</v>
      </c>
      <c r="K21" s="36">
        <v>-16916</v>
      </c>
      <c r="L21" s="37">
        <v>0</v>
      </c>
      <c r="M21" s="36">
        <v>-14373</v>
      </c>
      <c r="N21" s="37">
        <v>0</v>
      </c>
      <c r="O21" s="37">
        <v>-76.400000000000006</v>
      </c>
      <c r="R21" s="8"/>
      <c r="S21" s="8"/>
    </row>
    <row r="22" spans="1:19" s="7" customFormat="1" ht="12.75" customHeight="1" x14ac:dyDescent="0.25">
      <c r="A22" s="7" t="s">
        <v>3</v>
      </c>
      <c r="B22" s="35" t="s">
        <v>32</v>
      </c>
      <c r="C22" s="36">
        <v>615858</v>
      </c>
      <c r="D22" s="36">
        <v>615858</v>
      </c>
      <c r="E22" s="36">
        <v>158212</v>
      </c>
      <c r="F22" s="37">
        <v>25.7</v>
      </c>
      <c r="G22" s="36">
        <v>30285</v>
      </c>
      <c r="H22" s="37">
        <v>4.9000000000000004</v>
      </c>
      <c r="I22" s="36">
        <v>93923</v>
      </c>
      <c r="J22" s="37">
        <v>15.3</v>
      </c>
      <c r="K22" s="36">
        <v>282420</v>
      </c>
      <c r="L22" s="37">
        <v>45.9</v>
      </c>
      <c r="M22" s="36">
        <v>35809</v>
      </c>
      <c r="N22" s="37">
        <v>41.3</v>
      </c>
      <c r="O22" s="37">
        <v>162.30000000000001</v>
      </c>
      <c r="R22" s="8"/>
      <c r="S22" s="8"/>
    </row>
    <row r="23" spans="1:19" s="7" customFormat="1" ht="12.75" customHeight="1" x14ac:dyDescent="0.25">
      <c r="A23" s="7" t="s">
        <v>3</v>
      </c>
      <c r="B23" s="35" t="s">
        <v>33</v>
      </c>
      <c r="C23" s="36">
        <v>0</v>
      </c>
      <c r="D23" s="36">
        <v>0</v>
      </c>
      <c r="E23" s="36">
        <v>0</v>
      </c>
      <c r="F23" s="37">
        <v>0</v>
      </c>
      <c r="G23" s="36">
        <v>0</v>
      </c>
      <c r="H23" s="37">
        <v>0</v>
      </c>
      <c r="I23" s="36">
        <v>0</v>
      </c>
      <c r="J23" s="37">
        <v>0</v>
      </c>
      <c r="K23" s="36">
        <v>0</v>
      </c>
      <c r="L23" s="37">
        <v>0</v>
      </c>
      <c r="M23" s="36">
        <v>0</v>
      </c>
      <c r="N23" s="37">
        <v>0</v>
      </c>
      <c r="O23" s="37">
        <v>0</v>
      </c>
      <c r="R23" s="8"/>
      <c r="S23" s="8"/>
    </row>
    <row r="24" spans="1:19" s="7" customFormat="1" ht="12.75" customHeight="1" x14ac:dyDescent="0.25">
      <c r="A24" s="7" t="s">
        <v>3</v>
      </c>
      <c r="B24" s="35" t="s">
        <v>34</v>
      </c>
      <c r="C24" s="36">
        <v>0</v>
      </c>
      <c r="D24" s="36">
        <v>0</v>
      </c>
      <c r="E24" s="36">
        <v>0</v>
      </c>
      <c r="F24" s="37">
        <v>0</v>
      </c>
      <c r="G24" s="36">
        <v>0</v>
      </c>
      <c r="H24" s="37">
        <v>0</v>
      </c>
      <c r="I24" s="36">
        <v>0</v>
      </c>
      <c r="J24" s="37">
        <v>0</v>
      </c>
      <c r="K24" s="36">
        <v>0</v>
      </c>
      <c r="L24" s="37">
        <v>0</v>
      </c>
      <c r="M24" s="36">
        <v>0</v>
      </c>
      <c r="N24" s="37">
        <v>0</v>
      </c>
      <c r="O24" s="37">
        <v>0</v>
      </c>
      <c r="R24" s="8"/>
      <c r="S24" s="8"/>
    </row>
    <row r="25" spans="1:19" s="7" customFormat="1" ht="12.75" customHeight="1" x14ac:dyDescent="0.25">
      <c r="A25" s="7" t="s">
        <v>3</v>
      </c>
      <c r="B25" s="35" t="s">
        <v>35</v>
      </c>
      <c r="C25" s="36">
        <v>196217</v>
      </c>
      <c r="D25" s="36">
        <v>196217</v>
      </c>
      <c r="E25" s="36">
        <v>88090</v>
      </c>
      <c r="F25" s="37">
        <v>44.9</v>
      </c>
      <c r="G25" s="36">
        <v>36090</v>
      </c>
      <c r="H25" s="37">
        <v>18.399999999999999</v>
      </c>
      <c r="I25" s="36">
        <v>34270</v>
      </c>
      <c r="J25" s="37">
        <v>17.5</v>
      </c>
      <c r="K25" s="36">
        <v>158450</v>
      </c>
      <c r="L25" s="37">
        <v>80.8</v>
      </c>
      <c r="M25" s="36">
        <v>40294</v>
      </c>
      <c r="N25" s="37">
        <v>68.7</v>
      </c>
      <c r="O25" s="37">
        <v>-15</v>
      </c>
      <c r="R25" s="8"/>
      <c r="S25" s="8"/>
    </row>
    <row r="26" spans="1:19" s="7" customFormat="1" ht="12.75" customHeight="1" x14ac:dyDescent="0.25">
      <c r="A26" s="7" t="s">
        <v>3</v>
      </c>
      <c r="B26" s="35" t="s">
        <v>36</v>
      </c>
      <c r="C26" s="36">
        <v>5429374</v>
      </c>
      <c r="D26" s="36">
        <v>5502380</v>
      </c>
      <c r="E26" s="36">
        <v>887603</v>
      </c>
      <c r="F26" s="37">
        <v>16.3</v>
      </c>
      <c r="G26" s="36">
        <v>1050367</v>
      </c>
      <c r="H26" s="37">
        <v>19.3</v>
      </c>
      <c r="I26" s="36">
        <v>1516839</v>
      </c>
      <c r="J26" s="37">
        <v>27.6</v>
      </c>
      <c r="K26" s="36">
        <v>3454809</v>
      </c>
      <c r="L26" s="37">
        <v>62.8</v>
      </c>
      <c r="M26" s="36">
        <v>1411078</v>
      </c>
      <c r="N26" s="37">
        <v>74.5</v>
      </c>
      <c r="O26" s="37">
        <v>7.5</v>
      </c>
      <c r="R26" s="8"/>
      <c r="S26" s="8"/>
    </row>
    <row r="27" spans="1:19" s="7" customFormat="1" ht="12.75" customHeight="1" x14ac:dyDescent="0.25">
      <c r="A27" s="7" t="s">
        <v>3</v>
      </c>
      <c r="B27" s="35" t="s">
        <v>37</v>
      </c>
      <c r="C27" s="36">
        <v>0</v>
      </c>
      <c r="D27" s="36">
        <v>0</v>
      </c>
      <c r="E27" s="36">
        <v>0</v>
      </c>
      <c r="F27" s="37">
        <v>0</v>
      </c>
      <c r="G27" s="36">
        <v>0</v>
      </c>
      <c r="H27" s="37">
        <v>0</v>
      </c>
      <c r="I27" s="36">
        <v>0</v>
      </c>
      <c r="J27" s="37">
        <v>0</v>
      </c>
      <c r="K27" s="36">
        <v>0</v>
      </c>
      <c r="L27" s="37">
        <v>0</v>
      </c>
      <c r="M27" s="36">
        <v>0</v>
      </c>
      <c r="N27" s="37">
        <v>0</v>
      </c>
      <c r="O27" s="37">
        <v>0</v>
      </c>
      <c r="R27" s="8"/>
      <c r="S27" s="8"/>
    </row>
    <row r="28" spans="1:19" s="7" customFormat="1" ht="12.75" customHeight="1" x14ac:dyDescent="0.25">
      <c r="A28" s="7" t="s">
        <v>3</v>
      </c>
      <c r="B28" s="35" t="s">
        <v>38</v>
      </c>
      <c r="C28" s="36">
        <v>0</v>
      </c>
      <c r="D28" s="36">
        <v>0</v>
      </c>
      <c r="E28" s="36">
        <v>0</v>
      </c>
      <c r="F28" s="37">
        <v>0</v>
      </c>
      <c r="G28" s="36">
        <v>0</v>
      </c>
      <c r="H28" s="37">
        <v>0</v>
      </c>
      <c r="I28" s="36">
        <v>0</v>
      </c>
      <c r="J28" s="37">
        <v>0</v>
      </c>
      <c r="K28" s="36">
        <v>0</v>
      </c>
      <c r="L28" s="37">
        <v>0</v>
      </c>
      <c r="M28" s="36">
        <v>0</v>
      </c>
      <c r="N28" s="37">
        <v>0</v>
      </c>
      <c r="O28" s="37">
        <v>0</v>
      </c>
      <c r="R28" s="8"/>
      <c r="S28" s="8"/>
    </row>
    <row r="29" spans="1:19" s="7" customFormat="1" ht="12.75" customHeight="1" x14ac:dyDescent="0.25">
      <c r="A29" s="7" t="s">
        <v>3</v>
      </c>
      <c r="B29" s="35" t="s">
        <v>39</v>
      </c>
      <c r="C29" s="36">
        <v>250000</v>
      </c>
      <c r="D29" s="36">
        <v>250000</v>
      </c>
      <c r="E29" s="36">
        <v>0</v>
      </c>
      <c r="F29" s="37">
        <v>0</v>
      </c>
      <c r="G29" s="36">
        <v>0</v>
      </c>
      <c r="H29" s="37">
        <v>0</v>
      </c>
      <c r="I29" s="36">
        <v>0</v>
      </c>
      <c r="J29" s="37">
        <v>0</v>
      </c>
      <c r="K29" s="36">
        <v>0</v>
      </c>
      <c r="L29" s="37">
        <v>0</v>
      </c>
      <c r="M29" s="36">
        <v>0</v>
      </c>
      <c r="N29" s="37">
        <v>0</v>
      </c>
      <c r="O29" s="37">
        <v>0</v>
      </c>
      <c r="R29" s="8"/>
      <c r="S29" s="8"/>
    </row>
    <row r="30" spans="1:19" s="7" customFormat="1" ht="12.75" customHeight="1" x14ac:dyDescent="0.25">
      <c r="A30" s="7" t="s">
        <v>3</v>
      </c>
      <c r="B30" s="35" t="s">
        <v>40</v>
      </c>
      <c r="C30" s="36">
        <v>8837910</v>
      </c>
      <c r="D30" s="36">
        <v>8837910</v>
      </c>
      <c r="E30" s="36">
        <v>56892</v>
      </c>
      <c r="F30" s="37">
        <v>0.6</v>
      </c>
      <c r="G30" s="36">
        <v>82295</v>
      </c>
      <c r="H30" s="37">
        <v>0.9</v>
      </c>
      <c r="I30" s="36">
        <v>111328</v>
      </c>
      <c r="J30" s="37">
        <v>1.3</v>
      </c>
      <c r="K30" s="36">
        <v>250515</v>
      </c>
      <c r="L30" s="37">
        <v>2.8</v>
      </c>
      <c r="M30" s="36">
        <v>69852</v>
      </c>
      <c r="N30" s="37">
        <v>37.1</v>
      </c>
      <c r="O30" s="37">
        <v>59.4</v>
      </c>
      <c r="R30" s="8"/>
      <c r="S30" s="8"/>
    </row>
    <row r="31" spans="1:19" s="5" customFormat="1" ht="16" customHeight="1" x14ac:dyDescent="0.35">
      <c r="A31" s="5" t="s">
        <v>3</v>
      </c>
      <c r="B31" s="34" t="s">
        <v>41</v>
      </c>
      <c r="C31" s="29"/>
      <c r="D31" s="29"/>
      <c r="E31" s="29"/>
      <c r="F31" s="30"/>
      <c r="G31" s="29"/>
      <c r="H31" s="30"/>
      <c r="I31" s="29"/>
      <c r="J31" s="30"/>
      <c r="K31" s="29"/>
      <c r="L31" s="30"/>
      <c r="M31" s="29"/>
      <c r="N31" s="30"/>
      <c r="O31" s="30"/>
      <c r="R31"/>
      <c r="S31"/>
    </row>
    <row r="32" spans="1:19" s="7" customFormat="1" ht="12.75" customHeight="1" x14ac:dyDescent="0.25">
      <c r="A32" s="7" t="s">
        <v>3</v>
      </c>
      <c r="B32" s="35" t="s">
        <v>42</v>
      </c>
      <c r="C32" s="36">
        <v>26719341</v>
      </c>
      <c r="D32" s="36">
        <v>18422840</v>
      </c>
      <c r="E32" s="36">
        <v>4540829</v>
      </c>
      <c r="F32" s="37">
        <v>17</v>
      </c>
      <c r="G32" s="36">
        <v>4644724</v>
      </c>
      <c r="H32" s="37">
        <v>17.399999999999999</v>
      </c>
      <c r="I32" s="36">
        <v>4598285</v>
      </c>
      <c r="J32" s="37">
        <v>25</v>
      </c>
      <c r="K32" s="36">
        <v>13783838</v>
      </c>
      <c r="L32" s="37">
        <v>74.8</v>
      </c>
      <c r="M32" s="36">
        <v>3651580</v>
      </c>
      <c r="N32" s="37">
        <v>64</v>
      </c>
      <c r="O32" s="37">
        <v>25.9</v>
      </c>
      <c r="R32" s="8"/>
      <c r="S32" s="8"/>
    </row>
    <row r="33" spans="1:19" s="7" customFormat="1" ht="12.75" customHeight="1" x14ac:dyDescent="0.25">
      <c r="A33" s="7" t="s">
        <v>3</v>
      </c>
      <c r="B33" s="35" t="s">
        <v>43</v>
      </c>
      <c r="C33" s="36">
        <v>0</v>
      </c>
      <c r="D33" s="36">
        <v>0</v>
      </c>
      <c r="E33" s="36">
        <v>0</v>
      </c>
      <c r="F33" s="37">
        <v>0</v>
      </c>
      <c r="G33" s="36">
        <v>0</v>
      </c>
      <c r="H33" s="37">
        <v>0</v>
      </c>
      <c r="I33" s="36">
        <v>0</v>
      </c>
      <c r="J33" s="37">
        <v>0</v>
      </c>
      <c r="K33" s="36">
        <v>0</v>
      </c>
      <c r="L33" s="37">
        <v>0</v>
      </c>
      <c r="M33" s="36">
        <v>0</v>
      </c>
      <c r="N33" s="37">
        <v>0</v>
      </c>
      <c r="O33" s="37">
        <v>0</v>
      </c>
      <c r="R33" s="8"/>
      <c r="S33" s="8"/>
    </row>
    <row r="34" spans="1:19" s="7" customFormat="1" ht="12.75" customHeight="1" x14ac:dyDescent="0.25">
      <c r="A34" s="7" t="s">
        <v>3</v>
      </c>
      <c r="B34" s="35" t="s">
        <v>44</v>
      </c>
      <c r="C34" s="36">
        <v>8371291</v>
      </c>
      <c r="D34" s="36">
        <v>8371291</v>
      </c>
      <c r="E34" s="36">
        <v>946100</v>
      </c>
      <c r="F34" s="37">
        <v>11.3</v>
      </c>
      <c r="G34" s="36">
        <v>505200</v>
      </c>
      <c r="H34" s="37">
        <v>6</v>
      </c>
      <c r="I34" s="36">
        <v>0</v>
      </c>
      <c r="J34" s="37">
        <v>0</v>
      </c>
      <c r="K34" s="36">
        <v>1451300</v>
      </c>
      <c r="L34" s="37">
        <v>17.3</v>
      </c>
      <c r="M34" s="36">
        <v>0</v>
      </c>
      <c r="N34" s="37">
        <v>7.7</v>
      </c>
      <c r="O34" s="37">
        <v>0</v>
      </c>
      <c r="R34" s="8"/>
      <c r="S34" s="8"/>
    </row>
    <row r="35" spans="1:19" s="7" customFormat="1" ht="12.75" customHeight="1" x14ac:dyDescent="0.25">
      <c r="A35" s="7" t="s">
        <v>3</v>
      </c>
      <c r="B35" s="35" t="s">
        <v>36</v>
      </c>
      <c r="C35" s="36">
        <v>0</v>
      </c>
      <c r="D35" s="36">
        <v>0</v>
      </c>
      <c r="E35" s="36">
        <v>0</v>
      </c>
      <c r="F35" s="37">
        <v>0</v>
      </c>
      <c r="G35" s="36">
        <v>0</v>
      </c>
      <c r="H35" s="37">
        <v>0</v>
      </c>
      <c r="I35" s="36">
        <v>0</v>
      </c>
      <c r="J35" s="37">
        <v>0</v>
      </c>
      <c r="K35" s="36">
        <v>0</v>
      </c>
      <c r="L35" s="37">
        <v>0</v>
      </c>
      <c r="M35" s="36">
        <v>0</v>
      </c>
      <c r="N35" s="37">
        <v>0</v>
      </c>
      <c r="O35" s="37">
        <v>0</v>
      </c>
      <c r="R35" s="8"/>
      <c r="S35" s="8"/>
    </row>
    <row r="36" spans="1:19" s="7" customFormat="1" ht="12.75" customHeight="1" x14ac:dyDescent="0.25">
      <c r="A36" s="7" t="s">
        <v>3</v>
      </c>
      <c r="B36" s="35" t="s">
        <v>45</v>
      </c>
      <c r="C36" s="36">
        <v>57723900</v>
      </c>
      <c r="D36" s="36">
        <v>57616009</v>
      </c>
      <c r="E36" s="36">
        <v>23315738</v>
      </c>
      <c r="F36" s="37">
        <v>40.4</v>
      </c>
      <c r="G36" s="36">
        <v>16401268</v>
      </c>
      <c r="H36" s="37">
        <v>28.4</v>
      </c>
      <c r="I36" s="36">
        <v>13521261</v>
      </c>
      <c r="J36" s="37">
        <v>23.5</v>
      </c>
      <c r="K36" s="36">
        <v>53238267</v>
      </c>
      <c r="L36" s="37">
        <v>92.4</v>
      </c>
      <c r="M36" s="36">
        <v>9697130</v>
      </c>
      <c r="N36" s="37">
        <v>79.5</v>
      </c>
      <c r="O36" s="37">
        <v>39.4</v>
      </c>
      <c r="R36" s="8"/>
      <c r="S36" s="8"/>
    </row>
    <row r="37" spans="1:19" s="7" customFormat="1" ht="12.75" customHeight="1" x14ac:dyDescent="0.25">
      <c r="A37" s="7" t="s">
        <v>3</v>
      </c>
      <c r="B37" s="35" t="s">
        <v>46</v>
      </c>
      <c r="C37" s="36">
        <v>0</v>
      </c>
      <c r="D37" s="36">
        <v>0</v>
      </c>
      <c r="E37" s="36">
        <v>0</v>
      </c>
      <c r="F37" s="37">
        <v>0</v>
      </c>
      <c r="G37" s="36">
        <v>0</v>
      </c>
      <c r="H37" s="37">
        <v>0</v>
      </c>
      <c r="I37" s="36">
        <v>0</v>
      </c>
      <c r="J37" s="37">
        <v>0</v>
      </c>
      <c r="K37" s="36">
        <v>0</v>
      </c>
      <c r="L37" s="37">
        <v>0</v>
      </c>
      <c r="M37" s="36">
        <v>0</v>
      </c>
      <c r="N37" s="37">
        <v>0</v>
      </c>
      <c r="O37" s="37">
        <v>0</v>
      </c>
      <c r="R37" s="8"/>
      <c r="S37" s="8"/>
    </row>
    <row r="38" spans="1:19" s="7" customFormat="1" ht="12.75" customHeight="1" x14ac:dyDescent="0.25">
      <c r="A38" s="7" t="s">
        <v>3</v>
      </c>
      <c r="B38" s="35" t="s">
        <v>47</v>
      </c>
      <c r="C38" s="36">
        <v>0</v>
      </c>
      <c r="D38" s="36">
        <v>0</v>
      </c>
      <c r="E38" s="36">
        <v>0</v>
      </c>
      <c r="F38" s="37">
        <v>0</v>
      </c>
      <c r="G38" s="36">
        <v>0</v>
      </c>
      <c r="H38" s="37">
        <v>0</v>
      </c>
      <c r="I38" s="36">
        <v>0</v>
      </c>
      <c r="J38" s="37">
        <v>0</v>
      </c>
      <c r="K38" s="36">
        <v>0</v>
      </c>
      <c r="L38" s="37">
        <v>0</v>
      </c>
      <c r="M38" s="36">
        <v>0</v>
      </c>
      <c r="N38" s="37">
        <v>0</v>
      </c>
      <c r="O38" s="37">
        <v>0</v>
      </c>
      <c r="R38" s="8"/>
      <c r="S38" s="8"/>
    </row>
    <row r="39" spans="1:19" s="7" customFormat="1" ht="12.75" customHeight="1" x14ac:dyDescent="0.25">
      <c r="A39" s="7" t="s">
        <v>3</v>
      </c>
      <c r="B39" s="35" t="s">
        <v>40</v>
      </c>
      <c r="C39" s="36">
        <v>0</v>
      </c>
      <c r="D39" s="36">
        <v>0</v>
      </c>
      <c r="E39" s="36">
        <v>0</v>
      </c>
      <c r="F39" s="37">
        <v>0</v>
      </c>
      <c r="G39" s="36">
        <v>0</v>
      </c>
      <c r="H39" s="37">
        <v>0</v>
      </c>
      <c r="I39" s="36">
        <v>0</v>
      </c>
      <c r="J39" s="37">
        <v>0</v>
      </c>
      <c r="K39" s="36">
        <v>0</v>
      </c>
      <c r="L39" s="37">
        <v>0</v>
      </c>
      <c r="M39" s="36">
        <v>0</v>
      </c>
      <c r="N39" s="37">
        <v>0</v>
      </c>
      <c r="O39" s="37">
        <v>0</v>
      </c>
      <c r="R39" s="8"/>
      <c r="S39" s="8"/>
    </row>
    <row r="40" spans="1:19" s="7" customFormat="1" ht="12.75" customHeight="1" x14ac:dyDescent="0.25">
      <c r="A40" s="7" t="s">
        <v>3</v>
      </c>
      <c r="B40" s="35" t="s">
        <v>48</v>
      </c>
      <c r="C40" s="36">
        <v>9810000</v>
      </c>
      <c r="D40" s="36">
        <v>9810000</v>
      </c>
      <c r="E40" s="36">
        <v>0</v>
      </c>
      <c r="F40" s="37">
        <v>0</v>
      </c>
      <c r="G40" s="36">
        <v>0</v>
      </c>
      <c r="H40" s="37">
        <v>0</v>
      </c>
      <c r="I40" s="36">
        <v>0</v>
      </c>
      <c r="J40" s="37">
        <v>0</v>
      </c>
      <c r="K40" s="36">
        <v>0</v>
      </c>
      <c r="L40" s="37">
        <v>0</v>
      </c>
      <c r="M40" s="36">
        <v>0</v>
      </c>
      <c r="N40" s="37">
        <v>0</v>
      </c>
      <c r="O40" s="37">
        <v>0</v>
      </c>
      <c r="R40" s="8"/>
      <c r="S40" s="8"/>
    </row>
    <row r="41" spans="1:19" s="7" customFormat="1" ht="12.75" customHeight="1" x14ac:dyDescent="0.25">
      <c r="A41" s="7" t="s">
        <v>3</v>
      </c>
      <c r="B41" s="35" t="s">
        <v>49</v>
      </c>
      <c r="C41" s="36">
        <v>0</v>
      </c>
      <c r="D41" s="36">
        <v>0</v>
      </c>
      <c r="E41" s="36">
        <v>0</v>
      </c>
      <c r="F41" s="37">
        <v>0</v>
      </c>
      <c r="G41" s="36">
        <v>0</v>
      </c>
      <c r="H41" s="37">
        <v>0</v>
      </c>
      <c r="I41" s="36">
        <v>0</v>
      </c>
      <c r="J41" s="37">
        <v>0</v>
      </c>
      <c r="K41" s="36">
        <v>0</v>
      </c>
      <c r="L41" s="37">
        <v>0</v>
      </c>
      <c r="M41" s="36">
        <v>0</v>
      </c>
      <c r="N41" s="37">
        <v>0</v>
      </c>
      <c r="O41" s="37">
        <v>0</v>
      </c>
      <c r="R41" s="8"/>
      <c r="S41" s="8"/>
    </row>
    <row r="42" spans="1:19" s="7" customFormat="1" ht="12.75" customHeight="1" x14ac:dyDescent="0.25">
      <c r="A42" s="7" t="s">
        <v>3</v>
      </c>
      <c r="B42" s="35" t="s">
        <v>50</v>
      </c>
      <c r="C42" s="36">
        <v>0</v>
      </c>
      <c r="D42" s="36">
        <v>0</v>
      </c>
      <c r="E42" s="36">
        <v>0</v>
      </c>
      <c r="F42" s="37">
        <v>0</v>
      </c>
      <c r="G42" s="36">
        <v>0</v>
      </c>
      <c r="H42" s="37">
        <v>0</v>
      </c>
      <c r="I42" s="36">
        <v>0</v>
      </c>
      <c r="J42" s="37">
        <v>0</v>
      </c>
      <c r="K42" s="36">
        <v>0</v>
      </c>
      <c r="L42" s="37">
        <v>0</v>
      </c>
      <c r="M42" s="36">
        <v>0</v>
      </c>
      <c r="N42" s="37">
        <v>0</v>
      </c>
      <c r="O42" s="37">
        <v>0</v>
      </c>
      <c r="R42" s="8"/>
      <c r="S42" s="8"/>
    </row>
    <row r="43" spans="1:19" s="5" customFormat="1" ht="5.15" customHeight="1" x14ac:dyDescent="0.35">
      <c r="A43" s="5" t="s">
        <v>3</v>
      </c>
      <c r="B43" s="28" t="s">
        <v>3</v>
      </c>
      <c r="C43" s="29"/>
      <c r="D43" s="29"/>
      <c r="E43" s="29"/>
      <c r="F43" s="30"/>
      <c r="G43" s="29"/>
      <c r="H43" s="30"/>
      <c r="I43" s="29"/>
      <c r="J43" s="30"/>
      <c r="K43" s="29"/>
      <c r="L43" s="30"/>
      <c r="M43" s="29"/>
      <c r="N43" s="30"/>
      <c r="O43" s="30"/>
      <c r="R43"/>
      <c r="S43"/>
    </row>
    <row r="44" spans="1:19" s="9" customFormat="1" ht="16" customHeight="1" x14ac:dyDescent="0.3">
      <c r="A44" s="9" t="s">
        <v>3</v>
      </c>
      <c r="B44" s="31" t="s">
        <v>51</v>
      </c>
      <c r="C44" s="32">
        <v>186369733</v>
      </c>
      <c r="D44" s="32">
        <v>227209907</v>
      </c>
      <c r="E44" s="32">
        <v>62103319</v>
      </c>
      <c r="F44" s="33">
        <v>33.299999999999997</v>
      </c>
      <c r="G44" s="32">
        <v>48340357</v>
      </c>
      <c r="H44" s="33">
        <v>25.9</v>
      </c>
      <c r="I44" s="32">
        <v>51398285</v>
      </c>
      <c r="J44" s="33">
        <v>22.6</v>
      </c>
      <c r="K44" s="32">
        <v>161841961</v>
      </c>
      <c r="L44" s="33">
        <v>71.2</v>
      </c>
      <c r="M44" s="32">
        <v>43442733</v>
      </c>
      <c r="N44" s="33">
        <v>70.900000000000006</v>
      </c>
      <c r="O44" s="33">
        <v>18.3</v>
      </c>
    </row>
    <row r="45" spans="1:19" s="7" customFormat="1" ht="12.75" customHeight="1" x14ac:dyDescent="0.25">
      <c r="A45" s="7" t="s">
        <v>3</v>
      </c>
      <c r="B45" s="38" t="s">
        <v>52</v>
      </c>
      <c r="C45" s="36">
        <v>62009929</v>
      </c>
      <c r="D45" s="36">
        <v>66709929</v>
      </c>
      <c r="E45" s="36">
        <v>16759165</v>
      </c>
      <c r="F45" s="37">
        <v>27</v>
      </c>
      <c r="G45" s="36">
        <v>17862439</v>
      </c>
      <c r="H45" s="37">
        <v>28.8</v>
      </c>
      <c r="I45" s="36">
        <v>19540590</v>
      </c>
      <c r="J45" s="37">
        <v>29.3</v>
      </c>
      <c r="K45" s="36">
        <v>54162194</v>
      </c>
      <c r="L45" s="37">
        <v>81.2</v>
      </c>
      <c r="M45" s="36">
        <v>17459604</v>
      </c>
      <c r="N45" s="37">
        <v>82.2</v>
      </c>
      <c r="O45" s="37">
        <v>11.9</v>
      </c>
      <c r="R45" s="8"/>
      <c r="S45" s="8"/>
    </row>
    <row r="46" spans="1:19" s="7" customFormat="1" ht="12.75" customHeight="1" x14ac:dyDescent="0.25">
      <c r="A46" s="7" t="s">
        <v>3</v>
      </c>
      <c r="B46" s="38" t="s">
        <v>53</v>
      </c>
      <c r="C46" s="36">
        <v>4057454</v>
      </c>
      <c r="D46" s="36">
        <v>6769205</v>
      </c>
      <c r="E46" s="36">
        <v>3345156</v>
      </c>
      <c r="F46" s="37">
        <v>82.4</v>
      </c>
      <c r="G46" s="36">
        <v>1161215</v>
      </c>
      <c r="H46" s="37">
        <v>28.6</v>
      </c>
      <c r="I46" s="36">
        <v>1131411</v>
      </c>
      <c r="J46" s="37">
        <v>16.7</v>
      </c>
      <c r="K46" s="36">
        <v>5637782</v>
      </c>
      <c r="L46" s="37">
        <v>83.3</v>
      </c>
      <c r="M46" s="36">
        <v>712797</v>
      </c>
      <c r="N46" s="37">
        <v>71.2</v>
      </c>
      <c r="O46" s="37">
        <v>58.7</v>
      </c>
      <c r="R46" s="8"/>
      <c r="S46" s="8"/>
    </row>
    <row r="47" spans="1:19" s="7" customFormat="1" ht="12.75" customHeight="1" x14ac:dyDescent="0.25">
      <c r="A47" s="7" t="s">
        <v>3</v>
      </c>
      <c r="B47" s="38" t="s">
        <v>54</v>
      </c>
      <c r="C47" s="36">
        <v>71910103</v>
      </c>
      <c r="D47" s="36">
        <v>72910103</v>
      </c>
      <c r="E47" s="36">
        <v>27157182</v>
      </c>
      <c r="F47" s="37">
        <v>37.799999999999997</v>
      </c>
      <c r="G47" s="36">
        <v>16923013</v>
      </c>
      <c r="H47" s="37">
        <v>23.5</v>
      </c>
      <c r="I47" s="36">
        <v>14685038</v>
      </c>
      <c r="J47" s="37">
        <v>20.100000000000001</v>
      </c>
      <c r="K47" s="36">
        <v>58765233</v>
      </c>
      <c r="L47" s="37">
        <v>80.599999999999994</v>
      </c>
      <c r="M47" s="36">
        <v>13113594</v>
      </c>
      <c r="N47" s="37">
        <v>88.7</v>
      </c>
      <c r="O47" s="37">
        <v>12</v>
      </c>
      <c r="R47" s="8"/>
      <c r="S47" s="8"/>
    </row>
    <row r="48" spans="1:19" s="7" customFormat="1" ht="12.75" customHeight="1" x14ac:dyDescent="0.25">
      <c r="A48" s="7" t="s">
        <v>3</v>
      </c>
      <c r="B48" s="38" t="s">
        <v>55</v>
      </c>
      <c r="C48" s="36">
        <v>8800000</v>
      </c>
      <c r="D48" s="36">
        <v>6490416</v>
      </c>
      <c r="E48" s="36">
        <v>149663</v>
      </c>
      <c r="F48" s="37">
        <v>1.7</v>
      </c>
      <c r="G48" s="36">
        <v>349422</v>
      </c>
      <c r="H48" s="37">
        <v>4</v>
      </c>
      <c r="I48" s="36">
        <v>180426</v>
      </c>
      <c r="J48" s="37">
        <v>2.8</v>
      </c>
      <c r="K48" s="36">
        <v>679511</v>
      </c>
      <c r="L48" s="37">
        <v>10.5</v>
      </c>
      <c r="M48" s="36">
        <v>28559</v>
      </c>
      <c r="N48" s="37">
        <v>26.6</v>
      </c>
      <c r="O48" s="37">
        <v>531.79999999999995</v>
      </c>
      <c r="R48" s="8"/>
      <c r="S48" s="8"/>
    </row>
    <row r="49" spans="1:19" s="7" customFormat="1" ht="12.75" customHeight="1" x14ac:dyDescent="0.25">
      <c r="A49" s="7" t="s">
        <v>3</v>
      </c>
      <c r="B49" s="38" t="s">
        <v>56</v>
      </c>
      <c r="C49" s="36">
        <v>8757040</v>
      </c>
      <c r="D49" s="36">
        <v>10630405</v>
      </c>
      <c r="E49" s="36">
        <v>0</v>
      </c>
      <c r="F49" s="37">
        <v>0</v>
      </c>
      <c r="G49" s="36">
        <v>0</v>
      </c>
      <c r="H49" s="37">
        <v>0</v>
      </c>
      <c r="I49" s="36">
        <v>0</v>
      </c>
      <c r="J49" s="37">
        <v>0</v>
      </c>
      <c r="K49" s="36">
        <v>0</v>
      </c>
      <c r="L49" s="37">
        <v>0</v>
      </c>
      <c r="M49" s="36">
        <v>0</v>
      </c>
      <c r="N49" s="37">
        <v>0</v>
      </c>
      <c r="O49" s="37">
        <v>0</v>
      </c>
      <c r="R49" s="8"/>
      <c r="S49" s="8"/>
    </row>
    <row r="50" spans="1:19" s="7" customFormat="1" ht="12.75" customHeight="1" x14ac:dyDescent="0.25">
      <c r="A50" s="7" t="s">
        <v>3</v>
      </c>
      <c r="B50" s="38" t="s">
        <v>57</v>
      </c>
      <c r="C50" s="36">
        <v>10893595</v>
      </c>
      <c r="D50" s="36">
        <v>10893595</v>
      </c>
      <c r="E50" s="36">
        <v>0</v>
      </c>
      <c r="F50" s="37">
        <v>0</v>
      </c>
      <c r="G50" s="36">
        <v>0</v>
      </c>
      <c r="H50" s="37">
        <v>0</v>
      </c>
      <c r="I50" s="36">
        <v>0</v>
      </c>
      <c r="J50" s="37">
        <v>0</v>
      </c>
      <c r="K50" s="36">
        <v>0</v>
      </c>
      <c r="L50" s="37">
        <v>0</v>
      </c>
      <c r="M50" s="36">
        <v>0</v>
      </c>
      <c r="N50" s="37">
        <v>25</v>
      </c>
      <c r="O50" s="37">
        <v>0</v>
      </c>
      <c r="R50" s="8"/>
      <c r="S50" s="8"/>
    </row>
    <row r="51" spans="1:19" s="7" customFormat="1" ht="12.75" customHeight="1" x14ac:dyDescent="0.25">
      <c r="A51" s="7" t="s">
        <v>3</v>
      </c>
      <c r="B51" s="38" t="s">
        <v>58</v>
      </c>
      <c r="C51" s="36">
        <v>0</v>
      </c>
      <c r="D51" s="36">
        <v>31262808</v>
      </c>
      <c r="E51" s="36">
        <v>7654176</v>
      </c>
      <c r="F51" s="37">
        <v>0</v>
      </c>
      <c r="G51" s="36">
        <v>8233414</v>
      </c>
      <c r="H51" s="37">
        <v>0</v>
      </c>
      <c r="I51" s="36">
        <v>9165930</v>
      </c>
      <c r="J51" s="37">
        <v>29.3</v>
      </c>
      <c r="K51" s="36">
        <v>25053520</v>
      </c>
      <c r="L51" s="37">
        <v>80.099999999999994</v>
      </c>
      <c r="M51" s="36">
        <v>5827704</v>
      </c>
      <c r="N51" s="37">
        <v>78.2</v>
      </c>
      <c r="O51" s="37">
        <v>57.3</v>
      </c>
      <c r="R51" s="8"/>
      <c r="S51" s="8"/>
    </row>
    <row r="52" spans="1:19" s="7" customFormat="1" ht="12.75" customHeight="1" x14ac:dyDescent="0.25">
      <c r="A52" s="7" t="s">
        <v>3</v>
      </c>
      <c r="B52" s="38" t="s">
        <v>59</v>
      </c>
      <c r="C52" s="36">
        <v>6434588</v>
      </c>
      <c r="D52" s="36">
        <v>6434698</v>
      </c>
      <c r="E52" s="36">
        <v>2927426</v>
      </c>
      <c r="F52" s="37">
        <v>45.5</v>
      </c>
      <c r="G52" s="36">
        <v>1359618</v>
      </c>
      <c r="H52" s="37">
        <v>21.1</v>
      </c>
      <c r="I52" s="36">
        <v>3890300</v>
      </c>
      <c r="J52" s="37">
        <v>60.5</v>
      </c>
      <c r="K52" s="36">
        <v>8177344</v>
      </c>
      <c r="L52" s="37">
        <v>127.1</v>
      </c>
      <c r="M52" s="36">
        <v>2926425</v>
      </c>
      <c r="N52" s="37">
        <v>91.2</v>
      </c>
      <c r="O52" s="37">
        <v>32.9</v>
      </c>
      <c r="R52" s="8"/>
      <c r="S52" s="8"/>
    </row>
    <row r="53" spans="1:19" s="7" customFormat="1" ht="12.75" customHeight="1" x14ac:dyDescent="0.25">
      <c r="A53" s="7" t="s">
        <v>3</v>
      </c>
      <c r="B53" s="38" t="s">
        <v>60</v>
      </c>
      <c r="C53" s="36">
        <v>0</v>
      </c>
      <c r="D53" s="36">
        <v>0</v>
      </c>
      <c r="E53" s="36">
        <v>0</v>
      </c>
      <c r="F53" s="37">
        <v>0</v>
      </c>
      <c r="G53" s="36">
        <v>0</v>
      </c>
      <c r="H53" s="37">
        <v>0</v>
      </c>
      <c r="I53" s="36">
        <v>0</v>
      </c>
      <c r="J53" s="37">
        <v>0</v>
      </c>
      <c r="K53" s="36">
        <v>0</v>
      </c>
      <c r="L53" s="37">
        <v>0</v>
      </c>
      <c r="M53" s="36">
        <v>0</v>
      </c>
      <c r="N53" s="37">
        <v>100</v>
      </c>
      <c r="O53" s="37">
        <v>0</v>
      </c>
      <c r="R53" s="8"/>
      <c r="S53" s="8"/>
    </row>
    <row r="54" spans="1:19" s="7" customFormat="1" ht="12.75" customHeight="1" x14ac:dyDescent="0.25">
      <c r="A54" s="7" t="s">
        <v>3</v>
      </c>
      <c r="B54" s="38" t="s">
        <v>61</v>
      </c>
      <c r="C54" s="36">
        <v>0</v>
      </c>
      <c r="D54" s="36">
        <v>0</v>
      </c>
      <c r="E54" s="36">
        <v>0</v>
      </c>
      <c r="F54" s="37">
        <v>0</v>
      </c>
      <c r="G54" s="36">
        <v>0</v>
      </c>
      <c r="H54" s="37">
        <v>0</v>
      </c>
      <c r="I54" s="36">
        <v>0</v>
      </c>
      <c r="J54" s="37">
        <v>0</v>
      </c>
      <c r="K54" s="36">
        <v>0</v>
      </c>
      <c r="L54" s="37">
        <v>0</v>
      </c>
      <c r="M54" s="36">
        <v>0</v>
      </c>
      <c r="N54" s="37">
        <v>0</v>
      </c>
      <c r="O54" s="37">
        <v>0</v>
      </c>
      <c r="R54" s="8"/>
      <c r="S54" s="8"/>
    </row>
    <row r="55" spans="1:19" s="7" customFormat="1" ht="12.75" customHeight="1" x14ac:dyDescent="0.25">
      <c r="A55" s="7" t="s">
        <v>3</v>
      </c>
      <c r="B55" s="38" t="s">
        <v>62</v>
      </c>
      <c r="C55" s="36">
        <v>13507024</v>
      </c>
      <c r="D55" s="36">
        <v>15108748</v>
      </c>
      <c r="E55" s="36">
        <v>4110551</v>
      </c>
      <c r="F55" s="37">
        <v>30.4</v>
      </c>
      <c r="G55" s="36">
        <v>2451236</v>
      </c>
      <c r="H55" s="37">
        <v>18.100000000000001</v>
      </c>
      <c r="I55" s="36">
        <v>2855290</v>
      </c>
      <c r="J55" s="37">
        <v>18.899999999999999</v>
      </c>
      <c r="K55" s="36">
        <v>9417077</v>
      </c>
      <c r="L55" s="37">
        <v>62.3</v>
      </c>
      <c r="M55" s="36">
        <v>3374050</v>
      </c>
      <c r="N55" s="37">
        <v>56.2</v>
      </c>
      <c r="O55" s="37">
        <v>-15.4</v>
      </c>
      <c r="R55" s="8"/>
      <c r="S55" s="8"/>
    </row>
    <row r="56" spans="1:19" s="7" customFormat="1" ht="12.75" customHeight="1" x14ac:dyDescent="0.25">
      <c r="A56" s="7" t="s">
        <v>3</v>
      </c>
      <c r="B56" s="38" t="s">
        <v>63</v>
      </c>
      <c r="C56" s="36">
        <v>0</v>
      </c>
      <c r="D56" s="36">
        <v>0</v>
      </c>
      <c r="E56" s="36">
        <v>0</v>
      </c>
      <c r="F56" s="37">
        <v>0</v>
      </c>
      <c r="G56" s="36">
        <v>0</v>
      </c>
      <c r="H56" s="37">
        <v>0</v>
      </c>
      <c r="I56" s="36">
        <v>0</v>
      </c>
      <c r="J56" s="37">
        <v>0</v>
      </c>
      <c r="K56" s="36">
        <v>0</v>
      </c>
      <c r="L56" s="37">
        <v>0</v>
      </c>
      <c r="M56" s="36">
        <v>0</v>
      </c>
      <c r="N56" s="37">
        <v>0</v>
      </c>
      <c r="O56" s="37">
        <v>0</v>
      </c>
      <c r="R56" s="8"/>
      <c r="S56" s="8"/>
    </row>
    <row r="57" spans="1:19" s="7" customFormat="1" ht="12.75" customHeight="1" x14ac:dyDescent="0.25">
      <c r="A57" s="7" t="s">
        <v>3</v>
      </c>
      <c r="B57" s="38" t="s">
        <v>64</v>
      </c>
      <c r="C57" s="36">
        <v>0</v>
      </c>
      <c r="D57" s="36">
        <v>0</v>
      </c>
      <c r="E57" s="36">
        <v>0</v>
      </c>
      <c r="F57" s="37">
        <v>0</v>
      </c>
      <c r="G57" s="36">
        <v>0</v>
      </c>
      <c r="H57" s="37">
        <v>0</v>
      </c>
      <c r="I57" s="36">
        <v>-50700</v>
      </c>
      <c r="J57" s="37">
        <v>0</v>
      </c>
      <c r="K57" s="36">
        <v>-50700</v>
      </c>
      <c r="L57" s="37">
        <v>0</v>
      </c>
      <c r="M57" s="36">
        <v>0</v>
      </c>
      <c r="N57" s="37">
        <v>0</v>
      </c>
      <c r="O57" s="37">
        <v>-100</v>
      </c>
      <c r="R57" s="8"/>
      <c r="S57" s="8"/>
    </row>
    <row r="58" spans="1:19" ht="5.15" customHeight="1" x14ac:dyDescent="0.3">
      <c r="A58" s="1" t="s">
        <v>3</v>
      </c>
      <c r="B58" s="39" t="s">
        <v>3</v>
      </c>
      <c r="C58" s="40"/>
      <c r="D58" s="40"/>
      <c r="E58" s="40"/>
      <c r="F58" s="41"/>
      <c r="G58" s="40"/>
      <c r="H58" s="41"/>
      <c r="I58" s="40"/>
      <c r="J58" s="41"/>
      <c r="K58" s="40"/>
      <c r="L58" s="41"/>
      <c r="M58" s="40"/>
      <c r="N58" s="41"/>
      <c r="O58" s="41"/>
    </row>
    <row r="59" spans="1:19" s="5" customFormat="1" ht="16" customHeight="1" x14ac:dyDescent="0.35">
      <c r="A59" s="5" t="s">
        <v>3</v>
      </c>
      <c r="B59" s="42" t="s">
        <v>65</v>
      </c>
      <c r="C59" s="43">
        <v>6518721</v>
      </c>
      <c r="D59" s="43">
        <v>-44262424</v>
      </c>
      <c r="E59" s="43">
        <v>-14215774</v>
      </c>
      <c r="F59" s="44"/>
      <c r="G59" s="43">
        <v>-11529130</v>
      </c>
      <c r="H59" s="44"/>
      <c r="I59" s="43">
        <v>-14665646</v>
      </c>
      <c r="J59" s="44"/>
      <c r="K59" s="43">
        <v>-40410550</v>
      </c>
      <c r="L59" s="44"/>
      <c r="M59" s="43">
        <v>-15909008</v>
      </c>
      <c r="N59" s="44"/>
      <c r="O59" s="44"/>
      <c r="P59" s="45"/>
      <c r="R59"/>
      <c r="S59"/>
    </row>
    <row r="60" spans="1:19" s="7" customFormat="1" ht="13.5" customHeight="1" x14ac:dyDescent="0.25">
      <c r="A60" s="7" t="s">
        <v>3</v>
      </c>
      <c r="B60" s="35" t="s">
        <v>66</v>
      </c>
      <c r="C60" s="36">
        <v>16165100</v>
      </c>
      <c r="D60" s="36">
        <v>17263415</v>
      </c>
      <c r="E60" s="36">
        <v>5431420</v>
      </c>
      <c r="F60" s="37">
        <v>33.6</v>
      </c>
      <c r="G60" s="36">
        <v>3592350</v>
      </c>
      <c r="H60" s="37">
        <v>22.2</v>
      </c>
      <c r="I60" s="36">
        <v>1106471</v>
      </c>
      <c r="J60" s="37">
        <v>6.4</v>
      </c>
      <c r="K60" s="36">
        <v>10130241</v>
      </c>
      <c r="L60" s="37">
        <v>58.7</v>
      </c>
      <c r="M60" s="36">
        <v>3936386</v>
      </c>
      <c r="N60" s="37">
        <v>31.8</v>
      </c>
      <c r="O60" s="37">
        <v>-71.900000000000006</v>
      </c>
      <c r="R60" s="8"/>
      <c r="S60" s="8"/>
    </row>
    <row r="61" spans="1:19" s="7" customFormat="1" ht="13.5" customHeight="1" x14ac:dyDescent="0.25">
      <c r="A61" s="7" t="s">
        <v>3</v>
      </c>
      <c r="B61" s="35" t="s">
        <v>67</v>
      </c>
      <c r="C61" s="36">
        <v>0</v>
      </c>
      <c r="D61" s="36">
        <v>0</v>
      </c>
      <c r="E61" s="36">
        <v>0</v>
      </c>
      <c r="F61" s="37">
        <v>0</v>
      </c>
      <c r="G61" s="36">
        <v>0</v>
      </c>
      <c r="H61" s="37">
        <v>0</v>
      </c>
      <c r="I61" s="36">
        <v>0</v>
      </c>
      <c r="J61" s="37">
        <v>0</v>
      </c>
      <c r="K61" s="36">
        <v>0</v>
      </c>
      <c r="L61" s="37">
        <v>0</v>
      </c>
      <c r="M61" s="36">
        <v>0</v>
      </c>
      <c r="N61" s="37">
        <v>0</v>
      </c>
      <c r="O61" s="37">
        <v>0</v>
      </c>
      <c r="R61" s="8"/>
      <c r="S61" s="8"/>
    </row>
    <row r="62" spans="1:19" s="5" customFormat="1" ht="30.75" customHeight="1" x14ac:dyDescent="0.35">
      <c r="A62" s="5" t="s">
        <v>3</v>
      </c>
      <c r="B62" s="46" t="s">
        <v>68</v>
      </c>
      <c r="C62" s="43">
        <v>22683821</v>
      </c>
      <c r="D62" s="43">
        <v>-26999009</v>
      </c>
      <c r="E62" s="43">
        <v>-8784354</v>
      </c>
      <c r="F62" s="44"/>
      <c r="G62" s="43">
        <v>-7936780</v>
      </c>
      <c r="H62" s="44"/>
      <c r="I62" s="43">
        <v>-13559175</v>
      </c>
      <c r="J62" s="44"/>
      <c r="K62" s="43">
        <v>-30280309</v>
      </c>
      <c r="L62" s="44"/>
      <c r="M62" s="43">
        <v>-11972622</v>
      </c>
      <c r="N62" s="44"/>
      <c r="O62" s="44"/>
      <c r="P62" s="47"/>
      <c r="R62"/>
      <c r="S62"/>
    </row>
    <row r="63" spans="1:19" s="7" customFormat="1" ht="13.5" customHeight="1" x14ac:dyDescent="0.25">
      <c r="A63" s="7" t="s">
        <v>3</v>
      </c>
      <c r="B63" s="38" t="s">
        <v>69</v>
      </c>
      <c r="C63" s="36">
        <v>0</v>
      </c>
      <c r="D63" s="36">
        <v>0</v>
      </c>
      <c r="E63" s="36">
        <v>0</v>
      </c>
      <c r="F63" s="37">
        <v>0</v>
      </c>
      <c r="G63" s="36">
        <v>0</v>
      </c>
      <c r="H63" s="37">
        <v>0</v>
      </c>
      <c r="I63" s="36">
        <v>0</v>
      </c>
      <c r="J63" s="37">
        <v>0</v>
      </c>
      <c r="K63" s="36">
        <v>0</v>
      </c>
      <c r="L63" s="37">
        <v>0</v>
      </c>
      <c r="M63" s="36">
        <v>0</v>
      </c>
      <c r="N63" s="37">
        <v>0</v>
      </c>
      <c r="O63" s="37">
        <v>0</v>
      </c>
      <c r="R63" s="8"/>
      <c r="S63" s="8"/>
    </row>
    <row r="64" spans="1:19" s="5" customFormat="1" ht="16" customHeight="1" x14ac:dyDescent="0.35">
      <c r="A64" s="5" t="s">
        <v>3</v>
      </c>
      <c r="B64" s="42" t="s">
        <v>70</v>
      </c>
      <c r="C64" s="43">
        <v>22683821</v>
      </c>
      <c r="D64" s="43">
        <v>-26999009</v>
      </c>
      <c r="E64" s="43">
        <v>-8784354</v>
      </c>
      <c r="F64" s="44"/>
      <c r="G64" s="43">
        <v>-7936780</v>
      </c>
      <c r="H64" s="44"/>
      <c r="I64" s="43">
        <v>-13559175</v>
      </c>
      <c r="J64" s="44"/>
      <c r="K64" s="43">
        <v>-30280309</v>
      </c>
      <c r="L64" s="44"/>
      <c r="M64" s="43">
        <v>-11972622</v>
      </c>
      <c r="N64" s="44"/>
      <c r="O64" s="44"/>
      <c r="P64" s="45"/>
      <c r="R64"/>
      <c r="S64"/>
    </row>
    <row r="65" spans="1:21" s="7" customFormat="1" ht="13.5" customHeight="1" x14ac:dyDescent="0.25">
      <c r="A65" s="7" t="s">
        <v>3</v>
      </c>
      <c r="B65" s="35" t="s">
        <v>71</v>
      </c>
      <c r="C65" s="36">
        <v>0</v>
      </c>
      <c r="D65" s="36">
        <v>0</v>
      </c>
      <c r="E65" s="36">
        <v>0</v>
      </c>
      <c r="F65" s="37">
        <v>0</v>
      </c>
      <c r="G65" s="36">
        <v>0</v>
      </c>
      <c r="H65" s="37">
        <v>0</v>
      </c>
      <c r="I65" s="36">
        <v>0</v>
      </c>
      <c r="J65" s="37">
        <v>0</v>
      </c>
      <c r="K65" s="36">
        <v>0</v>
      </c>
      <c r="L65" s="37">
        <v>0</v>
      </c>
      <c r="M65" s="36">
        <v>0</v>
      </c>
      <c r="N65" s="37">
        <v>0</v>
      </c>
      <c r="O65" s="37">
        <v>0</v>
      </c>
      <c r="R65" s="8"/>
      <c r="S65" s="8"/>
    </row>
    <row r="66" spans="1:21" s="7" customFormat="1" ht="13.5" customHeight="1" x14ac:dyDescent="0.25">
      <c r="A66" s="7" t="s">
        <v>3</v>
      </c>
      <c r="B66" s="35" t="s">
        <v>72</v>
      </c>
      <c r="C66" s="36">
        <v>0</v>
      </c>
      <c r="D66" s="36">
        <v>0</v>
      </c>
      <c r="E66" s="36">
        <v>0</v>
      </c>
      <c r="F66" s="37">
        <v>0</v>
      </c>
      <c r="G66" s="36">
        <v>0</v>
      </c>
      <c r="H66" s="37">
        <v>0</v>
      </c>
      <c r="I66" s="36">
        <v>0</v>
      </c>
      <c r="J66" s="37">
        <v>0</v>
      </c>
      <c r="K66" s="36">
        <v>0</v>
      </c>
      <c r="L66" s="37">
        <v>0</v>
      </c>
      <c r="M66" s="36">
        <v>0</v>
      </c>
      <c r="N66" s="37">
        <v>0</v>
      </c>
      <c r="O66" s="37">
        <v>0</v>
      </c>
      <c r="R66" s="8"/>
      <c r="S66" s="8"/>
    </row>
    <row r="67" spans="1:21" s="5" customFormat="1" ht="16" customHeight="1" x14ac:dyDescent="0.35">
      <c r="A67" s="5" t="s">
        <v>3</v>
      </c>
      <c r="B67" s="42" t="s">
        <v>73</v>
      </c>
      <c r="C67" s="43">
        <v>22683821</v>
      </c>
      <c r="D67" s="43">
        <v>-26999009</v>
      </c>
      <c r="E67" s="43">
        <v>-8784354</v>
      </c>
      <c r="F67" s="44"/>
      <c r="G67" s="43">
        <v>-7936780</v>
      </c>
      <c r="H67" s="44"/>
      <c r="I67" s="43">
        <v>-13559175</v>
      </c>
      <c r="J67" s="44"/>
      <c r="K67" s="43">
        <v>-30280309</v>
      </c>
      <c r="L67" s="44"/>
      <c r="M67" s="43">
        <v>-11972622</v>
      </c>
      <c r="N67" s="44"/>
      <c r="O67" s="44"/>
      <c r="P67" s="45"/>
      <c r="R67"/>
      <c r="S67"/>
    </row>
    <row r="68" spans="1:21" s="7" customFormat="1" ht="13.5" customHeight="1" x14ac:dyDescent="0.25">
      <c r="A68" s="7" t="s">
        <v>3</v>
      </c>
      <c r="B68" s="35" t="s">
        <v>74</v>
      </c>
      <c r="C68" s="36">
        <v>0</v>
      </c>
      <c r="D68" s="36">
        <v>0</v>
      </c>
      <c r="E68" s="36">
        <v>0</v>
      </c>
      <c r="F68" s="37">
        <v>0</v>
      </c>
      <c r="G68" s="36">
        <v>0</v>
      </c>
      <c r="H68" s="37">
        <v>0</v>
      </c>
      <c r="I68" s="36">
        <v>0</v>
      </c>
      <c r="J68" s="37">
        <v>0</v>
      </c>
      <c r="K68" s="36">
        <v>0</v>
      </c>
      <c r="L68" s="37">
        <v>0</v>
      </c>
      <c r="M68" s="36">
        <v>0</v>
      </c>
      <c r="N68" s="37">
        <v>0</v>
      </c>
      <c r="O68" s="37">
        <v>0</v>
      </c>
      <c r="R68" s="8"/>
      <c r="S68" s="8"/>
    </row>
    <row r="69" spans="1:21" s="7" customFormat="1" ht="13.5" customHeight="1" x14ac:dyDescent="0.25">
      <c r="A69" s="7" t="s">
        <v>3</v>
      </c>
      <c r="B69" s="35" t="s">
        <v>75</v>
      </c>
      <c r="C69" s="36">
        <v>0</v>
      </c>
      <c r="D69" s="36">
        <v>0</v>
      </c>
      <c r="E69" s="36">
        <v>0</v>
      </c>
      <c r="F69" s="37">
        <v>0</v>
      </c>
      <c r="G69" s="36">
        <v>0</v>
      </c>
      <c r="H69" s="37">
        <v>0</v>
      </c>
      <c r="I69" s="36">
        <v>0</v>
      </c>
      <c r="J69" s="37">
        <v>0</v>
      </c>
      <c r="K69" s="36">
        <v>0</v>
      </c>
      <c r="L69" s="37">
        <v>0</v>
      </c>
      <c r="M69" s="36">
        <v>0</v>
      </c>
      <c r="N69" s="37">
        <v>0</v>
      </c>
      <c r="O69" s="37">
        <v>0</v>
      </c>
      <c r="R69" s="8"/>
      <c r="S69" s="8"/>
    </row>
    <row r="70" spans="1:21" s="5" customFormat="1" ht="16" customHeight="1" x14ac:dyDescent="0.35">
      <c r="A70" s="5" t="s">
        <v>3</v>
      </c>
      <c r="B70" s="42" t="s">
        <v>76</v>
      </c>
      <c r="C70" s="43">
        <v>22683821</v>
      </c>
      <c r="D70" s="43">
        <v>-26999009</v>
      </c>
      <c r="E70" s="43">
        <v>-8784354</v>
      </c>
      <c r="F70" s="44"/>
      <c r="G70" s="43">
        <v>-7936780</v>
      </c>
      <c r="H70" s="44"/>
      <c r="I70" s="43">
        <v>-13559175</v>
      </c>
      <c r="J70" s="44"/>
      <c r="K70" s="43">
        <v>-30280309</v>
      </c>
      <c r="L70" s="44"/>
      <c r="M70" s="43">
        <v>-11972622</v>
      </c>
      <c r="N70" s="44"/>
      <c r="O70" s="44"/>
      <c r="P70" s="45"/>
      <c r="R70"/>
      <c r="S70"/>
    </row>
    <row r="71" spans="1:21" s="5" customFormat="1" ht="15.5" x14ac:dyDescent="0.35">
      <c r="A71" s="5" t="s">
        <v>3</v>
      </c>
      <c r="B71" s="48" t="s">
        <v>3</v>
      </c>
      <c r="C71" s="49"/>
      <c r="D71" s="49"/>
      <c r="E71" s="49"/>
      <c r="F71" s="49">
        <v>0</v>
      </c>
      <c r="G71" s="49"/>
      <c r="H71" s="49">
        <v>0</v>
      </c>
      <c r="I71" s="49"/>
      <c r="J71" s="49">
        <v>0</v>
      </c>
      <c r="K71" s="50"/>
      <c r="L71" s="50">
        <v>0</v>
      </c>
      <c r="M71" s="50"/>
      <c r="N71" s="50">
        <v>0</v>
      </c>
      <c r="O71" s="50">
        <v>0</v>
      </c>
      <c r="R71"/>
      <c r="S71"/>
    </row>
    <row r="72" spans="1:21" s="5" customFormat="1" ht="18" x14ac:dyDescent="0.4">
      <c r="A72" s="5" t="s">
        <v>3</v>
      </c>
      <c r="B72" s="16" t="s">
        <v>77</v>
      </c>
      <c r="C72" s="50" t="s">
        <v>3</v>
      </c>
      <c r="D72" s="50" t="s">
        <v>3</v>
      </c>
      <c r="E72" s="50" t="s">
        <v>3</v>
      </c>
      <c r="F72" s="50" t="s">
        <v>3</v>
      </c>
      <c r="G72" s="50" t="s">
        <v>3</v>
      </c>
      <c r="H72" s="50" t="s">
        <v>3</v>
      </c>
      <c r="I72" s="50" t="s">
        <v>3</v>
      </c>
      <c r="J72" s="50" t="s">
        <v>3</v>
      </c>
      <c r="K72" s="50" t="s">
        <v>3</v>
      </c>
      <c r="L72" s="50" t="s">
        <v>3</v>
      </c>
      <c r="M72" s="50" t="s">
        <v>3</v>
      </c>
      <c r="N72" s="50" t="s">
        <v>3</v>
      </c>
      <c r="O72" s="50" t="s">
        <v>3</v>
      </c>
      <c r="R72"/>
      <c r="S72"/>
    </row>
    <row r="73" spans="1:21" ht="15" customHeight="1" x14ac:dyDescent="0.3">
      <c r="A73" s="1" t="s">
        <v>3</v>
      </c>
      <c r="B73" s="17" t="s">
        <v>3</v>
      </c>
      <c r="C73" s="91" t="s">
        <v>5</v>
      </c>
      <c r="D73" s="92" t="s">
        <v>3</v>
      </c>
      <c r="E73" s="92" t="s">
        <v>3</v>
      </c>
      <c r="F73" s="92" t="s">
        <v>3</v>
      </c>
      <c r="G73" s="92" t="s">
        <v>3</v>
      </c>
      <c r="H73" s="93" t="s">
        <v>3</v>
      </c>
      <c r="I73" s="93" t="s">
        <v>3</v>
      </c>
      <c r="J73" s="93" t="s">
        <v>3</v>
      </c>
      <c r="K73" s="93" t="s">
        <v>3</v>
      </c>
      <c r="L73" s="94" t="s">
        <v>3</v>
      </c>
      <c r="M73" s="91" t="s">
        <v>6</v>
      </c>
      <c r="N73" s="95" t="s">
        <v>3</v>
      </c>
      <c r="O73" s="96" t="s">
        <v>7</v>
      </c>
    </row>
    <row r="74" spans="1:21" ht="15" customHeight="1" x14ac:dyDescent="0.3">
      <c r="A74" s="1" t="s">
        <v>3</v>
      </c>
      <c r="B74" s="18" t="s">
        <v>3</v>
      </c>
      <c r="C74" s="99" t="s">
        <v>8</v>
      </c>
      <c r="D74" s="100" t="s">
        <v>3</v>
      </c>
      <c r="E74" s="99" t="s">
        <v>9</v>
      </c>
      <c r="F74" s="100" t="s">
        <v>3</v>
      </c>
      <c r="G74" s="99" t="s">
        <v>10</v>
      </c>
      <c r="H74" s="100" t="s">
        <v>3</v>
      </c>
      <c r="I74" s="99" t="s">
        <v>11</v>
      </c>
      <c r="J74" s="100" t="s">
        <v>3</v>
      </c>
      <c r="K74" s="99" t="s">
        <v>12</v>
      </c>
      <c r="L74" s="100" t="s">
        <v>3</v>
      </c>
      <c r="M74" s="99" t="s">
        <v>11</v>
      </c>
      <c r="N74" s="100" t="s">
        <v>3</v>
      </c>
      <c r="O74" s="97" t="s">
        <v>3</v>
      </c>
      <c r="R74" s="1"/>
      <c r="S74" s="1"/>
      <c r="T74"/>
      <c r="U74"/>
    </row>
    <row r="75" spans="1:21" ht="55" customHeight="1" x14ac:dyDescent="0.3">
      <c r="A75" s="1" t="s">
        <v>3</v>
      </c>
      <c r="B75" s="23" t="s">
        <v>13</v>
      </c>
      <c r="C75" s="21" t="s">
        <v>14</v>
      </c>
      <c r="D75" s="21" t="s">
        <v>15</v>
      </c>
      <c r="E75" s="21" t="s">
        <v>16</v>
      </c>
      <c r="F75" s="22" t="s">
        <v>17</v>
      </c>
      <c r="G75" s="21" t="s">
        <v>16</v>
      </c>
      <c r="H75" s="22" t="s">
        <v>18</v>
      </c>
      <c r="I75" s="21" t="s">
        <v>16</v>
      </c>
      <c r="J75" s="22" t="s">
        <v>19</v>
      </c>
      <c r="K75" s="21" t="s">
        <v>16</v>
      </c>
      <c r="L75" s="22" t="s">
        <v>20</v>
      </c>
      <c r="M75" s="21" t="s">
        <v>16</v>
      </c>
      <c r="N75" s="22" t="s">
        <v>20</v>
      </c>
      <c r="O75" s="98" t="s">
        <v>3</v>
      </c>
    </row>
    <row r="76" spans="1:21" ht="5.15" customHeight="1" x14ac:dyDescent="0.3">
      <c r="A76" s="1" t="s">
        <v>3</v>
      </c>
      <c r="B76" s="51" t="s">
        <v>3</v>
      </c>
      <c r="C76" s="24"/>
      <c r="D76" s="24"/>
      <c r="E76" s="24"/>
      <c r="F76" s="25"/>
      <c r="G76" s="24"/>
      <c r="H76" s="25"/>
      <c r="I76" s="24"/>
      <c r="J76" s="25"/>
      <c r="K76" s="24"/>
      <c r="L76" s="25"/>
      <c r="M76" s="26"/>
      <c r="N76" s="27"/>
      <c r="O76" s="27"/>
    </row>
    <row r="77" spans="1:21" s="5" customFormat="1" ht="16" customHeight="1" x14ac:dyDescent="0.35">
      <c r="A77" s="5" t="s">
        <v>3</v>
      </c>
      <c r="B77" s="28" t="s">
        <v>78</v>
      </c>
      <c r="C77" s="29"/>
      <c r="D77" s="29"/>
      <c r="E77" s="29"/>
      <c r="F77" s="30"/>
      <c r="G77" s="29"/>
      <c r="H77" s="30"/>
      <c r="I77" s="29"/>
      <c r="J77" s="30"/>
      <c r="K77" s="29"/>
      <c r="L77" s="30"/>
      <c r="M77" s="29"/>
      <c r="N77" s="30"/>
      <c r="O77" s="30"/>
      <c r="R77"/>
      <c r="S77"/>
    </row>
    <row r="78" spans="1:21" s="6" customFormat="1" ht="16" customHeight="1" x14ac:dyDescent="0.3">
      <c r="A78" s="6" t="s">
        <v>3</v>
      </c>
      <c r="B78" s="31" t="s">
        <v>79</v>
      </c>
      <c r="C78" s="32">
        <v>13982913</v>
      </c>
      <c r="D78" s="32">
        <v>16591684</v>
      </c>
      <c r="E78" s="32">
        <v>6779226</v>
      </c>
      <c r="F78" s="33">
        <v>48.5</v>
      </c>
      <c r="G78" s="32">
        <v>3777836</v>
      </c>
      <c r="H78" s="33">
        <v>27</v>
      </c>
      <c r="I78" s="32">
        <v>2176054</v>
      </c>
      <c r="J78" s="33">
        <v>13.1</v>
      </c>
      <c r="K78" s="32">
        <v>12733116</v>
      </c>
      <c r="L78" s="33">
        <v>76.7</v>
      </c>
      <c r="M78" s="32">
        <v>3633544</v>
      </c>
      <c r="N78" s="33">
        <v>19.899999999999999</v>
      </c>
      <c r="O78" s="33">
        <v>-40.1</v>
      </c>
      <c r="R78"/>
      <c r="S78"/>
    </row>
    <row r="79" spans="1:21" ht="12.75" customHeight="1" x14ac:dyDescent="0.3">
      <c r="A79" s="1" t="s">
        <v>3</v>
      </c>
      <c r="B79" s="52" t="s">
        <v>80</v>
      </c>
      <c r="C79" s="53">
        <v>13982913</v>
      </c>
      <c r="D79" s="53">
        <v>15063832</v>
      </c>
      <c r="E79" s="53">
        <v>5705674</v>
      </c>
      <c r="F79" s="41">
        <v>40.799999999999997</v>
      </c>
      <c r="G79" s="53">
        <v>3746888</v>
      </c>
      <c r="H79" s="41">
        <v>26.8</v>
      </c>
      <c r="I79" s="53">
        <v>1459079</v>
      </c>
      <c r="J79" s="41">
        <v>9.6999999999999993</v>
      </c>
      <c r="K79" s="53">
        <v>10911641</v>
      </c>
      <c r="L79" s="41">
        <v>72.400000000000006</v>
      </c>
      <c r="M79" s="53">
        <v>3633544</v>
      </c>
      <c r="N79" s="41">
        <v>26.3</v>
      </c>
      <c r="O79" s="41">
        <v>-59.8</v>
      </c>
    </row>
    <row r="80" spans="1:21" ht="12.75" customHeight="1" x14ac:dyDescent="0.3">
      <c r="A80" s="1" t="s">
        <v>3</v>
      </c>
      <c r="B80" s="52" t="s">
        <v>81</v>
      </c>
      <c r="C80" s="53">
        <v>0</v>
      </c>
      <c r="D80" s="53">
        <v>0</v>
      </c>
      <c r="E80" s="53">
        <v>0</v>
      </c>
      <c r="F80" s="41">
        <v>0</v>
      </c>
      <c r="G80" s="53">
        <v>0</v>
      </c>
      <c r="H80" s="41">
        <v>0</v>
      </c>
      <c r="I80" s="53">
        <v>0</v>
      </c>
      <c r="J80" s="41">
        <v>0</v>
      </c>
      <c r="K80" s="53">
        <v>0</v>
      </c>
      <c r="L80" s="41">
        <v>0</v>
      </c>
      <c r="M80" s="53">
        <v>0</v>
      </c>
      <c r="N80" s="41">
        <v>0</v>
      </c>
      <c r="O80" s="41">
        <v>0</v>
      </c>
    </row>
    <row r="81" spans="1:19" ht="12.75" customHeight="1" x14ac:dyDescent="0.3">
      <c r="A81" s="1" t="s">
        <v>3</v>
      </c>
      <c r="B81" s="52" t="s">
        <v>82</v>
      </c>
      <c r="C81" s="53">
        <v>0</v>
      </c>
      <c r="D81" s="53">
        <v>0</v>
      </c>
      <c r="E81" s="53">
        <v>0</v>
      </c>
      <c r="F81" s="41">
        <v>0</v>
      </c>
      <c r="G81" s="53">
        <v>0</v>
      </c>
      <c r="H81" s="41">
        <v>0</v>
      </c>
      <c r="I81" s="53">
        <v>0</v>
      </c>
      <c r="J81" s="41">
        <v>0</v>
      </c>
      <c r="K81" s="53">
        <v>0</v>
      </c>
      <c r="L81" s="41">
        <v>0</v>
      </c>
      <c r="M81" s="53">
        <v>0</v>
      </c>
      <c r="N81" s="41">
        <v>0</v>
      </c>
      <c r="O81" s="41">
        <v>0</v>
      </c>
    </row>
    <row r="82" spans="1:19" ht="12.75" customHeight="1" x14ac:dyDescent="0.3">
      <c r="A82" s="1" t="s">
        <v>3</v>
      </c>
      <c r="B82" s="52" t="s">
        <v>83</v>
      </c>
      <c r="C82" s="53">
        <v>0</v>
      </c>
      <c r="D82" s="53">
        <v>0</v>
      </c>
      <c r="E82" s="53">
        <v>0</v>
      </c>
      <c r="F82" s="41">
        <v>0</v>
      </c>
      <c r="G82" s="53">
        <v>0</v>
      </c>
      <c r="H82" s="41">
        <v>0</v>
      </c>
      <c r="I82" s="53">
        <v>0</v>
      </c>
      <c r="J82" s="41">
        <v>0</v>
      </c>
      <c r="K82" s="53">
        <v>0</v>
      </c>
      <c r="L82" s="41">
        <v>0</v>
      </c>
      <c r="M82" s="53">
        <v>0</v>
      </c>
      <c r="N82" s="41">
        <v>0</v>
      </c>
      <c r="O82" s="41">
        <v>0</v>
      </c>
    </row>
    <row r="83" spans="1:19" ht="12.75" customHeight="1" x14ac:dyDescent="0.3">
      <c r="A83" s="1" t="s">
        <v>3</v>
      </c>
      <c r="B83" s="54" t="s">
        <v>84</v>
      </c>
      <c r="C83" s="55">
        <v>13982913</v>
      </c>
      <c r="D83" s="55">
        <v>15063832</v>
      </c>
      <c r="E83" s="55">
        <v>5705674</v>
      </c>
      <c r="F83" s="56">
        <v>40.799999999999997</v>
      </c>
      <c r="G83" s="55">
        <v>3746888</v>
      </c>
      <c r="H83" s="56">
        <v>26.8</v>
      </c>
      <c r="I83" s="55">
        <v>1459079</v>
      </c>
      <c r="J83" s="56">
        <v>9.6999999999999993</v>
      </c>
      <c r="K83" s="55">
        <v>10911641</v>
      </c>
      <c r="L83" s="56">
        <v>72.400000000000006</v>
      </c>
      <c r="M83" s="55">
        <v>3633544</v>
      </c>
      <c r="N83" s="56">
        <v>26.3</v>
      </c>
      <c r="O83" s="56">
        <v>-59.8</v>
      </c>
    </row>
    <row r="84" spans="1:19" ht="12.75" customHeight="1" x14ac:dyDescent="0.3">
      <c r="A84" s="1" t="s">
        <v>3</v>
      </c>
      <c r="B84" s="35" t="s">
        <v>85</v>
      </c>
      <c r="C84" s="53">
        <v>0</v>
      </c>
      <c r="D84" s="53">
        <v>0</v>
      </c>
      <c r="E84" s="53">
        <v>0</v>
      </c>
      <c r="F84" s="41">
        <v>0</v>
      </c>
      <c r="G84" s="53">
        <v>0</v>
      </c>
      <c r="H84" s="41">
        <v>0</v>
      </c>
      <c r="I84" s="53">
        <v>0</v>
      </c>
      <c r="J84" s="41">
        <v>0</v>
      </c>
      <c r="K84" s="53">
        <v>0</v>
      </c>
      <c r="L84" s="41">
        <v>0</v>
      </c>
      <c r="M84" s="53">
        <v>0</v>
      </c>
      <c r="N84" s="41">
        <v>0</v>
      </c>
      <c r="O84" s="41">
        <v>0</v>
      </c>
    </row>
    <row r="85" spans="1:19" ht="12.75" customHeight="1" x14ac:dyDescent="0.3">
      <c r="A85" s="1" t="s">
        <v>3</v>
      </c>
      <c r="B85" s="35" t="s">
        <v>86</v>
      </c>
      <c r="C85" s="53">
        <v>0</v>
      </c>
      <c r="D85" s="53">
        <v>1527852</v>
      </c>
      <c r="E85" s="53">
        <v>1073552</v>
      </c>
      <c r="F85" s="41">
        <v>0</v>
      </c>
      <c r="G85" s="53">
        <v>30948</v>
      </c>
      <c r="H85" s="41">
        <v>0</v>
      </c>
      <c r="I85" s="53">
        <v>716975</v>
      </c>
      <c r="J85" s="41">
        <v>46.9</v>
      </c>
      <c r="K85" s="53">
        <v>1821475</v>
      </c>
      <c r="L85" s="41">
        <v>119.2</v>
      </c>
      <c r="M85" s="53">
        <v>0</v>
      </c>
      <c r="N85" s="41">
        <v>-6.3</v>
      </c>
      <c r="O85" s="41">
        <v>-100</v>
      </c>
    </row>
    <row r="86" spans="1:19" ht="5.15" customHeight="1" x14ac:dyDescent="0.3">
      <c r="A86" s="1" t="s">
        <v>3</v>
      </c>
      <c r="B86" s="35" t="s">
        <v>3</v>
      </c>
      <c r="C86" s="40"/>
      <c r="D86" s="40"/>
      <c r="E86" s="40"/>
      <c r="F86" s="41"/>
      <c r="G86" s="40"/>
      <c r="H86" s="41"/>
      <c r="I86" s="40"/>
      <c r="J86" s="41"/>
      <c r="K86" s="40"/>
      <c r="L86" s="41"/>
      <c r="M86" s="40"/>
      <c r="N86" s="41"/>
      <c r="O86" s="41"/>
    </row>
    <row r="87" spans="1:19" s="5" customFormat="1" ht="5.15" customHeight="1" x14ac:dyDescent="0.35">
      <c r="A87" s="5" t="s">
        <v>3</v>
      </c>
      <c r="B87" s="28" t="s">
        <v>3</v>
      </c>
      <c r="C87" s="29"/>
      <c r="D87" s="29"/>
      <c r="E87" s="29"/>
      <c r="F87" s="30"/>
      <c r="G87" s="29"/>
      <c r="H87" s="30"/>
      <c r="I87" s="29"/>
      <c r="J87" s="30"/>
      <c r="K87" s="29"/>
      <c r="L87" s="30"/>
      <c r="M87" s="29"/>
      <c r="N87" s="30"/>
      <c r="O87" s="30"/>
      <c r="R87"/>
      <c r="S87"/>
    </row>
    <row r="88" spans="1:19" s="6" customFormat="1" ht="16" customHeight="1" x14ac:dyDescent="0.3">
      <c r="A88" s="6" t="s">
        <v>3</v>
      </c>
      <c r="B88" s="31" t="s">
        <v>87</v>
      </c>
      <c r="C88" s="32">
        <v>13982913</v>
      </c>
      <c r="D88" s="32">
        <v>16591684</v>
      </c>
      <c r="E88" s="32">
        <v>6779226</v>
      </c>
      <c r="F88" s="56">
        <v>48.5</v>
      </c>
      <c r="G88" s="32">
        <v>3777836</v>
      </c>
      <c r="H88" s="56">
        <v>27</v>
      </c>
      <c r="I88" s="32">
        <v>2176054</v>
      </c>
      <c r="J88" s="56">
        <v>13.1</v>
      </c>
      <c r="K88" s="32">
        <v>12733116</v>
      </c>
      <c r="L88" s="56">
        <v>76.7</v>
      </c>
      <c r="M88" s="32">
        <v>3633544</v>
      </c>
      <c r="N88" s="56">
        <v>20.9</v>
      </c>
      <c r="O88" s="56">
        <v>-40.1</v>
      </c>
      <c r="R88"/>
      <c r="S88"/>
    </row>
    <row r="89" spans="1:19" ht="12.75" customHeight="1" x14ac:dyDescent="0.3">
      <c r="A89" s="1" t="s">
        <v>3</v>
      </c>
      <c r="B89" s="57" t="s">
        <v>88</v>
      </c>
      <c r="C89" s="55">
        <v>0</v>
      </c>
      <c r="D89" s="55">
        <v>454300</v>
      </c>
      <c r="E89" s="55">
        <v>0</v>
      </c>
      <c r="F89" s="56">
        <v>0</v>
      </c>
      <c r="G89" s="55">
        <v>30948</v>
      </c>
      <c r="H89" s="56">
        <v>0</v>
      </c>
      <c r="I89" s="55">
        <v>716975</v>
      </c>
      <c r="J89" s="56">
        <v>157.80000000000001</v>
      </c>
      <c r="K89" s="55">
        <v>747923</v>
      </c>
      <c r="L89" s="56">
        <v>164.6</v>
      </c>
      <c r="M89" s="55">
        <v>0</v>
      </c>
      <c r="N89" s="56">
        <v>-68</v>
      </c>
      <c r="O89" s="56">
        <v>-100</v>
      </c>
    </row>
    <row r="90" spans="1:19" s="7" customFormat="1" ht="12.75" customHeight="1" x14ac:dyDescent="0.25">
      <c r="A90" s="7" t="s">
        <v>3</v>
      </c>
      <c r="B90" s="58" t="s">
        <v>89</v>
      </c>
      <c r="C90" s="36">
        <v>0</v>
      </c>
      <c r="D90" s="36">
        <v>0</v>
      </c>
      <c r="E90" s="36">
        <v>0</v>
      </c>
      <c r="F90" s="37">
        <v>0</v>
      </c>
      <c r="G90" s="36">
        <v>0</v>
      </c>
      <c r="H90" s="37">
        <v>0</v>
      </c>
      <c r="I90" s="36">
        <v>0</v>
      </c>
      <c r="J90" s="37">
        <v>0</v>
      </c>
      <c r="K90" s="36">
        <v>0</v>
      </c>
      <c r="L90" s="37">
        <v>0</v>
      </c>
      <c r="M90" s="36">
        <v>0</v>
      </c>
      <c r="N90" s="37">
        <v>0</v>
      </c>
      <c r="O90" s="37">
        <v>0</v>
      </c>
      <c r="R90" s="8"/>
      <c r="S90" s="8"/>
    </row>
    <row r="91" spans="1:19" s="7" customFormat="1" ht="12.75" customHeight="1" x14ac:dyDescent="0.25">
      <c r="A91" s="7" t="s">
        <v>3</v>
      </c>
      <c r="B91" s="58" t="s">
        <v>90</v>
      </c>
      <c r="C91" s="36">
        <v>0</v>
      </c>
      <c r="D91" s="36">
        <v>454300</v>
      </c>
      <c r="E91" s="36">
        <v>0</v>
      </c>
      <c r="F91" s="37">
        <v>0</v>
      </c>
      <c r="G91" s="36">
        <v>30948</v>
      </c>
      <c r="H91" s="37">
        <v>0</v>
      </c>
      <c r="I91" s="36">
        <v>716975</v>
      </c>
      <c r="J91" s="37">
        <v>157.80000000000001</v>
      </c>
      <c r="K91" s="36">
        <v>747923</v>
      </c>
      <c r="L91" s="37">
        <v>164.6</v>
      </c>
      <c r="M91" s="36">
        <v>0</v>
      </c>
      <c r="N91" s="37">
        <v>-68</v>
      </c>
      <c r="O91" s="37">
        <v>-100</v>
      </c>
      <c r="R91" s="8"/>
      <c r="S91" s="8"/>
    </row>
    <row r="92" spans="1:19" s="7" customFormat="1" ht="12.75" customHeight="1" x14ac:dyDescent="0.25">
      <c r="A92" s="7" t="s">
        <v>3</v>
      </c>
      <c r="B92" s="58" t="s">
        <v>91</v>
      </c>
      <c r="C92" s="36">
        <v>0</v>
      </c>
      <c r="D92" s="36">
        <v>0</v>
      </c>
      <c r="E92" s="36">
        <v>0</v>
      </c>
      <c r="F92" s="37">
        <v>0</v>
      </c>
      <c r="G92" s="36">
        <v>0</v>
      </c>
      <c r="H92" s="37">
        <v>0</v>
      </c>
      <c r="I92" s="36">
        <v>0</v>
      </c>
      <c r="J92" s="37">
        <v>0</v>
      </c>
      <c r="K92" s="36">
        <v>0</v>
      </c>
      <c r="L92" s="37">
        <v>0</v>
      </c>
      <c r="M92" s="36">
        <v>0</v>
      </c>
      <c r="N92" s="37">
        <v>0</v>
      </c>
      <c r="O92" s="37">
        <v>0</v>
      </c>
      <c r="R92" s="8"/>
      <c r="S92" s="8"/>
    </row>
    <row r="93" spans="1:19" ht="12.75" customHeight="1" x14ac:dyDescent="0.3">
      <c r="A93" s="1" t="s">
        <v>3</v>
      </c>
      <c r="B93" s="57" t="s">
        <v>92</v>
      </c>
      <c r="C93" s="55">
        <v>331538</v>
      </c>
      <c r="D93" s="55">
        <v>1225451</v>
      </c>
      <c r="E93" s="55">
        <v>1226636</v>
      </c>
      <c r="F93" s="56">
        <v>370</v>
      </c>
      <c r="G93" s="55">
        <v>1318267</v>
      </c>
      <c r="H93" s="56">
        <v>397.6</v>
      </c>
      <c r="I93" s="55">
        <v>0</v>
      </c>
      <c r="J93" s="56">
        <v>0</v>
      </c>
      <c r="K93" s="55">
        <v>2544903</v>
      </c>
      <c r="L93" s="56">
        <v>207.7</v>
      </c>
      <c r="M93" s="55">
        <v>0</v>
      </c>
      <c r="N93" s="56">
        <v>3</v>
      </c>
      <c r="O93" s="56">
        <v>0</v>
      </c>
    </row>
    <row r="94" spans="1:19" s="7" customFormat="1" ht="12.75" customHeight="1" x14ac:dyDescent="0.25">
      <c r="A94" s="7" t="s">
        <v>3</v>
      </c>
      <c r="B94" s="58" t="s">
        <v>93</v>
      </c>
      <c r="C94" s="36">
        <v>0</v>
      </c>
      <c r="D94" s="36">
        <v>893913</v>
      </c>
      <c r="E94" s="36">
        <v>1226636</v>
      </c>
      <c r="F94" s="37">
        <v>0</v>
      </c>
      <c r="G94" s="36">
        <v>1318267</v>
      </c>
      <c r="H94" s="37">
        <v>0</v>
      </c>
      <c r="I94" s="36">
        <v>0</v>
      </c>
      <c r="J94" s="37">
        <v>0</v>
      </c>
      <c r="K94" s="36">
        <v>2544903</v>
      </c>
      <c r="L94" s="37">
        <v>284.7</v>
      </c>
      <c r="M94" s="36">
        <v>0</v>
      </c>
      <c r="N94" s="37">
        <v>0</v>
      </c>
      <c r="O94" s="37">
        <v>0</v>
      </c>
      <c r="R94" s="8"/>
      <c r="S94" s="8"/>
    </row>
    <row r="95" spans="1:19" s="7" customFormat="1" ht="12.75" customHeight="1" x14ac:dyDescent="0.25">
      <c r="A95" s="7" t="s">
        <v>3</v>
      </c>
      <c r="B95" s="58" t="s">
        <v>94</v>
      </c>
      <c r="C95" s="36">
        <v>331538</v>
      </c>
      <c r="D95" s="36">
        <v>331538</v>
      </c>
      <c r="E95" s="36">
        <v>0</v>
      </c>
      <c r="F95" s="37">
        <v>0</v>
      </c>
      <c r="G95" s="36">
        <v>0</v>
      </c>
      <c r="H95" s="37">
        <v>0</v>
      </c>
      <c r="I95" s="36">
        <v>0</v>
      </c>
      <c r="J95" s="37">
        <v>0</v>
      </c>
      <c r="K95" s="36">
        <v>0</v>
      </c>
      <c r="L95" s="37">
        <v>0</v>
      </c>
      <c r="M95" s="36">
        <v>0</v>
      </c>
      <c r="N95" s="37">
        <v>67.599999999999994</v>
      </c>
      <c r="O95" s="37">
        <v>0</v>
      </c>
      <c r="R95" s="8"/>
      <c r="S95" s="8"/>
    </row>
    <row r="96" spans="1:19" s="7" customFormat="1" ht="12.75" customHeight="1" x14ac:dyDescent="0.25">
      <c r="A96" s="7" t="s">
        <v>3</v>
      </c>
      <c r="B96" s="58" t="s">
        <v>95</v>
      </c>
      <c r="C96" s="36">
        <v>0</v>
      </c>
      <c r="D96" s="36">
        <v>0</v>
      </c>
      <c r="E96" s="36">
        <v>0</v>
      </c>
      <c r="F96" s="37">
        <v>0</v>
      </c>
      <c r="G96" s="36">
        <v>0</v>
      </c>
      <c r="H96" s="37">
        <v>0</v>
      </c>
      <c r="I96" s="36">
        <v>0</v>
      </c>
      <c r="J96" s="37">
        <v>0</v>
      </c>
      <c r="K96" s="36">
        <v>0</v>
      </c>
      <c r="L96" s="37">
        <v>0</v>
      </c>
      <c r="M96" s="36">
        <v>0</v>
      </c>
      <c r="N96" s="37">
        <v>0</v>
      </c>
      <c r="O96" s="37">
        <v>0</v>
      </c>
      <c r="R96" s="8"/>
      <c r="S96" s="8"/>
    </row>
    <row r="97" spans="1:21" s="7" customFormat="1" ht="12.75" customHeight="1" x14ac:dyDescent="0.25">
      <c r="A97" s="7" t="s">
        <v>3</v>
      </c>
      <c r="B97" s="58" t="s">
        <v>96</v>
      </c>
      <c r="C97" s="36">
        <v>0</v>
      </c>
      <c r="D97" s="36">
        <v>0</v>
      </c>
      <c r="E97" s="36">
        <v>0</v>
      </c>
      <c r="F97" s="37">
        <v>0</v>
      </c>
      <c r="G97" s="36">
        <v>0</v>
      </c>
      <c r="H97" s="37">
        <v>0</v>
      </c>
      <c r="I97" s="36">
        <v>0</v>
      </c>
      <c r="J97" s="37">
        <v>0</v>
      </c>
      <c r="K97" s="36">
        <v>0</v>
      </c>
      <c r="L97" s="37">
        <v>0</v>
      </c>
      <c r="M97" s="36">
        <v>0</v>
      </c>
      <c r="N97" s="37">
        <v>0</v>
      </c>
      <c r="O97" s="37">
        <v>0</v>
      </c>
      <c r="R97" s="8"/>
      <c r="S97" s="8"/>
    </row>
    <row r="98" spans="1:21" s="7" customFormat="1" ht="12.75" customHeight="1" x14ac:dyDescent="0.25">
      <c r="A98" s="7" t="s">
        <v>3</v>
      </c>
      <c r="B98" s="58" t="s">
        <v>97</v>
      </c>
      <c r="C98" s="36">
        <v>0</v>
      </c>
      <c r="D98" s="36">
        <v>0</v>
      </c>
      <c r="E98" s="36">
        <v>0</v>
      </c>
      <c r="F98" s="37">
        <v>0</v>
      </c>
      <c r="G98" s="36">
        <v>0</v>
      </c>
      <c r="H98" s="37">
        <v>0</v>
      </c>
      <c r="I98" s="36">
        <v>0</v>
      </c>
      <c r="J98" s="37">
        <v>0</v>
      </c>
      <c r="K98" s="36">
        <v>0</v>
      </c>
      <c r="L98" s="37">
        <v>0</v>
      </c>
      <c r="M98" s="36">
        <v>0</v>
      </c>
      <c r="N98" s="37">
        <v>0</v>
      </c>
      <c r="O98" s="37">
        <v>0</v>
      </c>
      <c r="R98" s="8"/>
      <c r="S98" s="8"/>
    </row>
    <row r="99" spans="1:21" ht="12.75" customHeight="1" x14ac:dyDescent="0.3">
      <c r="A99" s="1" t="s">
        <v>3</v>
      </c>
      <c r="B99" s="57" t="s">
        <v>98</v>
      </c>
      <c r="C99" s="55">
        <v>11116375</v>
      </c>
      <c r="D99" s="55">
        <v>12303237</v>
      </c>
      <c r="E99" s="55">
        <v>5552590</v>
      </c>
      <c r="F99" s="56">
        <v>49.9</v>
      </c>
      <c r="G99" s="55">
        <v>2428621</v>
      </c>
      <c r="H99" s="56">
        <v>21.8</v>
      </c>
      <c r="I99" s="55">
        <v>0</v>
      </c>
      <c r="J99" s="56">
        <v>0</v>
      </c>
      <c r="K99" s="55">
        <v>7981211</v>
      </c>
      <c r="L99" s="56">
        <v>64.900000000000006</v>
      </c>
      <c r="M99" s="55">
        <v>3633544</v>
      </c>
      <c r="N99" s="56">
        <v>71.7</v>
      </c>
      <c r="O99" s="56">
        <v>-100</v>
      </c>
    </row>
    <row r="100" spans="1:21" s="7" customFormat="1" ht="12.75" customHeight="1" x14ac:dyDescent="0.25">
      <c r="A100" s="7" t="s">
        <v>3</v>
      </c>
      <c r="B100" s="58" t="s">
        <v>99</v>
      </c>
      <c r="C100" s="36">
        <v>0</v>
      </c>
      <c r="D100" s="36">
        <v>52535</v>
      </c>
      <c r="E100" s="36">
        <v>0</v>
      </c>
      <c r="F100" s="37">
        <v>0</v>
      </c>
      <c r="G100" s="36">
        <v>0</v>
      </c>
      <c r="H100" s="37">
        <v>0</v>
      </c>
      <c r="I100" s="36">
        <v>0</v>
      </c>
      <c r="J100" s="37">
        <v>0</v>
      </c>
      <c r="K100" s="36">
        <v>0</v>
      </c>
      <c r="L100" s="37">
        <v>0</v>
      </c>
      <c r="M100" s="36">
        <v>0</v>
      </c>
      <c r="N100" s="37">
        <v>0</v>
      </c>
      <c r="O100" s="37">
        <v>0</v>
      </c>
      <c r="R100" s="8"/>
      <c r="S100" s="8"/>
    </row>
    <row r="101" spans="1:21" s="7" customFormat="1" ht="12.75" customHeight="1" x14ac:dyDescent="0.25">
      <c r="A101" s="7" t="s">
        <v>3</v>
      </c>
      <c r="B101" s="58" t="s">
        <v>100</v>
      </c>
      <c r="C101" s="36">
        <v>11116375</v>
      </c>
      <c r="D101" s="36">
        <v>12250702</v>
      </c>
      <c r="E101" s="36">
        <v>5552590</v>
      </c>
      <c r="F101" s="37">
        <v>49.9</v>
      </c>
      <c r="G101" s="36">
        <v>2428621</v>
      </c>
      <c r="H101" s="37">
        <v>21.8</v>
      </c>
      <c r="I101" s="36">
        <v>0</v>
      </c>
      <c r="J101" s="37">
        <v>0</v>
      </c>
      <c r="K101" s="36">
        <v>7981211</v>
      </c>
      <c r="L101" s="37">
        <v>65.099999999999994</v>
      </c>
      <c r="M101" s="36">
        <v>3633544</v>
      </c>
      <c r="N101" s="37">
        <v>71.7</v>
      </c>
      <c r="O101" s="37">
        <v>-100</v>
      </c>
      <c r="R101" s="8"/>
      <c r="S101" s="8"/>
    </row>
    <row r="102" spans="1:21" s="7" customFormat="1" ht="12.75" customHeight="1" x14ac:dyDescent="0.25">
      <c r="A102" s="7" t="s">
        <v>3</v>
      </c>
      <c r="B102" s="58" t="s">
        <v>101</v>
      </c>
      <c r="C102" s="36">
        <v>0</v>
      </c>
      <c r="D102" s="36">
        <v>0</v>
      </c>
      <c r="E102" s="36">
        <v>0</v>
      </c>
      <c r="F102" s="37">
        <v>0</v>
      </c>
      <c r="G102" s="36">
        <v>0</v>
      </c>
      <c r="H102" s="37">
        <v>0</v>
      </c>
      <c r="I102" s="36">
        <v>0</v>
      </c>
      <c r="J102" s="37">
        <v>0</v>
      </c>
      <c r="K102" s="36">
        <v>0</v>
      </c>
      <c r="L102" s="37">
        <v>0</v>
      </c>
      <c r="M102" s="36">
        <v>0</v>
      </c>
      <c r="N102" s="37">
        <v>0</v>
      </c>
      <c r="O102" s="37">
        <v>0</v>
      </c>
      <c r="R102" s="8"/>
      <c r="S102" s="8"/>
    </row>
    <row r="103" spans="1:21" ht="12.75" customHeight="1" x14ac:dyDescent="0.3">
      <c r="A103" s="1" t="s">
        <v>3</v>
      </c>
      <c r="B103" s="57" t="s">
        <v>102</v>
      </c>
      <c r="C103" s="55">
        <v>2535000</v>
      </c>
      <c r="D103" s="55">
        <v>2608696</v>
      </c>
      <c r="E103" s="55">
        <v>0</v>
      </c>
      <c r="F103" s="56">
        <v>0</v>
      </c>
      <c r="G103" s="55">
        <v>0</v>
      </c>
      <c r="H103" s="56">
        <v>0</v>
      </c>
      <c r="I103" s="55">
        <v>1459079</v>
      </c>
      <c r="J103" s="56">
        <v>55.9</v>
      </c>
      <c r="K103" s="55">
        <v>1459079</v>
      </c>
      <c r="L103" s="56">
        <v>55.9</v>
      </c>
      <c r="M103" s="55">
        <v>0</v>
      </c>
      <c r="N103" s="56">
        <v>1.9</v>
      </c>
      <c r="O103" s="56">
        <v>-100</v>
      </c>
    </row>
    <row r="104" spans="1:21" s="7" customFormat="1" ht="12.75" customHeight="1" x14ac:dyDescent="0.25">
      <c r="A104" s="7" t="s">
        <v>3</v>
      </c>
      <c r="B104" s="58" t="s">
        <v>103</v>
      </c>
      <c r="C104" s="36">
        <v>2535000</v>
      </c>
      <c r="D104" s="36">
        <v>2608696</v>
      </c>
      <c r="E104" s="36">
        <v>0</v>
      </c>
      <c r="F104" s="37">
        <v>0</v>
      </c>
      <c r="G104" s="36">
        <v>0</v>
      </c>
      <c r="H104" s="37">
        <v>0</v>
      </c>
      <c r="I104" s="36">
        <v>1459079</v>
      </c>
      <c r="J104" s="37">
        <v>55.9</v>
      </c>
      <c r="K104" s="36">
        <v>1459079</v>
      </c>
      <c r="L104" s="37">
        <v>55.9</v>
      </c>
      <c r="M104" s="36">
        <v>0</v>
      </c>
      <c r="N104" s="37">
        <v>1.9</v>
      </c>
      <c r="O104" s="37">
        <v>-100</v>
      </c>
      <c r="R104" s="8"/>
      <c r="S104" s="8"/>
    </row>
    <row r="105" spans="1:21" s="7" customFormat="1" ht="12.75" customHeight="1" x14ac:dyDescent="0.25">
      <c r="A105" s="7" t="s">
        <v>3</v>
      </c>
      <c r="B105" s="58" t="s">
        <v>104</v>
      </c>
      <c r="C105" s="36">
        <v>0</v>
      </c>
      <c r="D105" s="36">
        <v>0</v>
      </c>
      <c r="E105" s="36">
        <v>0</v>
      </c>
      <c r="F105" s="37">
        <v>0</v>
      </c>
      <c r="G105" s="36">
        <v>0</v>
      </c>
      <c r="H105" s="37">
        <v>0</v>
      </c>
      <c r="I105" s="36">
        <v>0</v>
      </c>
      <c r="J105" s="37">
        <v>0</v>
      </c>
      <c r="K105" s="36">
        <v>0</v>
      </c>
      <c r="L105" s="37">
        <v>0</v>
      </c>
      <c r="M105" s="36">
        <v>0</v>
      </c>
      <c r="N105" s="37">
        <v>0</v>
      </c>
      <c r="O105" s="37">
        <v>0</v>
      </c>
      <c r="R105" s="8"/>
      <c r="S105" s="8"/>
    </row>
    <row r="106" spans="1:21" s="7" customFormat="1" ht="12.75" customHeight="1" x14ac:dyDescent="0.25">
      <c r="A106" s="7" t="s">
        <v>3</v>
      </c>
      <c r="B106" s="58" t="s">
        <v>105</v>
      </c>
      <c r="C106" s="36">
        <v>0</v>
      </c>
      <c r="D106" s="36">
        <v>0</v>
      </c>
      <c r="E106" s="36">
        <v>0</v>
      </c>
      <c r="F106" s="37">
        <v>0</v>
      </c>
      <c r="G106" s="36">
        <v>0</v>
      </c>
      <c r="H106" s="37">
        <v>0</v>
      </c>
      <c r="I106" s="36">
        <v>0</v>
      </c>
      <c r="J106" s="37">
        <v>0</v>
      </c>
      <c r="K106" s="36">
        <v>0</v>
      </c>
      <c r="L106" s="37">
        <v>0</v>
      </c>
      <c r="M106" s="36">
        <v>0</v>
      </c>
      <c r="N106" s="37">
        <v>0</v>
      </c>
      <c r="O106" s="37">
        <v>0</v>
      </c>
      <c r="R106" s="8"/>
      <c r="S106" s="8"/>
    </row>
    <row r="107" spans="1:21" s="7" customFormat="1" ht="12.75" customHeight="1" x14ac:dyDescent="0.25">
      <c r="A107" s="7" t="s">
        <v>3</v>
      </c>
      <c r="B107" s="58" t="s">
        <v>106</v>
      </c>
      <c r="C107" s="36">
        <v>0</v>
      </c>
      <c r="D107" s="36">
        <v>0</v>
      </c>
      <c r="E107" s="36">
        <v>0</v>
      </c>
      <c r="F107" s="37">
        <v>0</v>
      </c>
      <c r="G107" s="36">
        <v>0</v>
      </c>
      <c r="H107" s="37">
        <v>0</v>
      </c>
      <c r="I107" s="36">
        <v>0</v>
      </c>
      <c r="J107" s="37">
        <v>0</v>
      </c>
      <c r="K107" s="36">
        <v>0</v>
      </c>
      <c r="L107" s="37">
        <v>0</v>
      </c>
      <c r="M107" s="36">
        <v>0</v>
      </c>
      <c r="N107" s="37">
        <v>0</v>
      </c>
      <c r="O107" s="37">
        <v>0</v>
      </c>
      <c r="R107" s="8"/>
      <c r="S107" s="8"/>
    </row>
    <row r="108" spans="1:21" ht="12.75" customHeight="1" x14ac:dyDescent="0.3">
      <c r="A108" s="1" t="s">
        <v>3</v>
      </c>
      <c r="B108" s="57" t="s">
        <v>107</v>
      </c>
      <c r="C108" s="55">
        <v>0</v>
      </c>
      <c r="D108" s="55">
        <v>0</v>
      </c>
      <c r="E108" s="55">
        <v>0</v>
      </c>
      <c r="F108" s="56">
        <v>0</v>
      </c>
      <c r="G108" s="55">
        <v>0</v>
      </c>
      <c r="H108" s="56">
        <v>0</v>
      </c>
      <c r="I108" s="55">
        <v>0</v>
      </c>
      <c r="J108" s="56">
        <v>0</v>
      </c>
      <c r="K108" s="55">
        <v>0</v>
      </c>
      <c r="L108" s="56">
        <v>0</v>
      </c>
      <c r="M108" s="55">
        <v>0</v>
      </c>
      <c r="N108" s="56">
        <v>0</v>
      </c>
      <c r="O108" s="56">
        <v>0</v>
      </c>
    </row>
    <row r="109" spans="1:21" s="5" customFormat="1" ht="15.5" x14ac:dyDescent="0.35">
      <c r="A109" s="5" t="s">
        <v>3</v>
      </c>
      <c r="B109" s="48" t="s">
        <v>3</v>
      </c>
      <c r="C109" s="49"/>
      <c r="D109" s="49"/>
      <c r="E109" s="49"/>
      <c r="F109" s="49"/>
      <c r="G109" s="49"/>
      <c r="H109" s="49"/>
      <c r="I109" s="49"/>
      <c r="J109" s="49"/>
      <c r="K109" s="50"/>
      <c r="L109" s="50"/>
      <c r="M109" s="50"/>
      <c r="N109" s="50"/>
      <c r="O109" s="50"/>
      <c r="R109"/>
      <c r="S109"/>
    </row>
    <row r="110" spans="1:21" s="5" customFormat="1" ht="15" customHeight="1" x14ac:dyDescent="0.4">
      <c r="A110" s="5" t="s">
        <v>3</v>
      </c>
      <c r="B110" s="16" t="s">
        <v>108</v>
      </c>
      <c r="C110" s="50" t="s">
        <v>3</v>
      </c>
      <c r="D110" s="50" t="s">
        <v>3</v>
      </c>
      <c r="E110" s="50" t="s">
        <v>3</v>
      </c>
      <c r="F110" s="50" t="s">
        <v>3</v>
      </c>
      <c r="G110" s="50" t="s">
        <v>3</v>
      </c>
      <c r="H110" s="50" t="s">
        <v>3</v>
      </c>
      <c r="I110" s="50" t="s">
        <v>3</v>
      </c>
      <c r="J110" s="50" t="s">
        <v>3</v>
      </c>
      <c r="K110" s="50" t="s">
        <v>3</v>
      </c>
      <c r="L110" s="50" t="s">
        <v>3</v>
      </c>
      <c r="M110" s="50" t="s">
        <v>3</v>
      </c>
      <c r="N110" s="50" t="s">
        <v>3</v>
      </c>
      <c r="O110" s="50" t="s">
        <v>3</v>
      </c>
      <c r="R110"/>
      <c r="S110"/>
    </row>
    <row r="111" spans="1:21" ht="15" customHeight="1" x14ac:dyDescent="0.3">
      <c r="A111" s="1" t="s">
        <v>3</v>
      </c>
      <c r="B111" s="17" t="s">
        <v>3</v>
      </c>
      <c r="C111" s="91" t="s">
        <v>5</v>
      </c>
      <c r="D111" s="92" t="s">
        <v>3</v>
      </c>
      <c r="E111" s="92" t="s">
        <v>3</v>
      </c>
      <c r="F111" s="92" t="s">
        <v>3</v>
      </c>
      <c r="G111" s="92" t="s">
        <v>3</v>
      </c>
      <c r="H111" s="93" t="s">
        <v>3</v>
      </c>
      <c r="I111" s="93" t="s">
        <v>3</v>
      </c>
      <c r="J111" s="93" t="s">
        <v>3</v>
      </c>
      <c r="K111" s="93" t="s">
        <v>3</v>
      </c>
      <c r="L111" s="94" t="s">
        <v>3</v>
      </c>
      <c r="M111" s="91" t="s">
        <v>6</v>
      </c>
      <c r="N111" s="95" t="s">
        <v>3</v>
      </c>
      <c r="O111" s="96" t="s">
        <v>7</v>
      </c>
    </row>
    <row r="112" spans="1:21" ht="15" customHeight="1" x14ac:dyDescent="0.3">
      <c r="A112" s="1" t="s">
        <v>3</v>
      </c>
      <c r="B112" s="18" t="s">
        <v>3</v>
      </c>
      <c r="C112" s="99" t="s">
        <v>8</v>
      </c>
      <c r="D112" s="100" t="s">
        <v>3</v>
      </c>
      <c r="E112" s="99" t="s">
        <v>9</v>
      </c>
      <c r="F112" s="100" t="s">
        <v>3</v>
      </c>
      <c r="G112" s="99" t="s">
        <v>10</v>
      </c>
      <c r="H112" s="100" t="s">
        <v>3</v>
      </c>
      <c r="I112" s="99" t="s">
        <v>11</v>
      </c>
      <c r="J112" s="100" t="s">
        <v>3</v>
      </c>
      <c r="K112" s="99" t="s">
        <v>12</v>
      </c>
      <c r="L112" s="100" t="s">
        <v>3</v>
      </c>
      <c r="M112" s="99" t="s">
        <v>11</v>
      </c>
      <c r="N112" s="100" t="s">
        <v>3</v>
      </c>
      <c r="O112" s="97" t="s">
        <v>3</v>
      </c>
      <c r="R112" s="1"/>
      <c r="S112" s="1"/>
      <c r="T112"/>
      <c r="U112"/>
    </row>
    <row r="113" spans="1:19" ht="55" customHeight="1" x14ac:dyDescent="0.3">
      <c r="A113" s="1" t="s">
        <v>3</v>
      </c>
      <c r="B113" s="23" t="s">
        <v>13</v>
      </c>
      <c r="C113" s="21" t="s">
        <v>14</v>
      </c>
      <c r="D113" s="21" t="s">
        <v>15</v>
      </c>
      <c r="E113" s="21" t="s">
        <v>16</v>
      </c>
      <c r="F113" s="22" t="s">
        <v>17</v>
      </c>
      <c r="G113" s="21" t="s">
        <v>16</v>
      </c>
      <c r="H113" s="22" t="s">
        <v>18</v>
      </c>
      <c r="I113" s="21" t="s">
        <v>16</v>
      </c>
      <c r="J113" s="22" t="s">
        <v>19</v>
      </c>
      <c r="K113" s="21" t="s">
        <v>16</v>
      </c>
      <c r="L113" s="22" t="s">
        <v>20</v>
      </c>
      <c r="M113" s="21" t="s">
        <v>16</v>
      </c>
      <c r="N113" s="22" t="s">
        <v>20</v>
      </c>
      <c r="O113" s="98" t="s">
        <v>3</v>
      </c>
    </row>
    <row r="114" spans="1:19" ht="16" customHeight="1" x14ac:dyDescent="0.3">
      <c r="A114" s="1" t="s">
        <v>3</v>
      </c>
      <c r="B114" s="51" t="s">
        <v>109</v>
      </c>
      <c r="C114" s="24"/>
      <c r="D114" s="24"/>
      <c r="E114" s="24"/>
      <c r="F114" s="25"/>
      <c r="G114" s="24"/>
      <c r="H114" s="25"/>
      <c r="I114" s="24"/>
      <c r="J114" s="25"/>
      <c r="K114" s="24"/>
      <c r="L114" s="25"/>
      <c r="M114" s="26"/>
      <c r="N114" s="27"/>
      <c r="O114" s="27"/>
    </row>
    <row r="115" spans="1:19" ht="12.75" customHeight="1" x14ac:dyDescent="0.3">
      <c r="A115" s="1" t="s">
        <v>3</v>
      </c>
      <c r="B115" s="59" t="s">
        <v>110</v>
      </c>
      <c r="C115" s="55">
        <v>190229434</v>
      </c>
      <c r="D115" s="55">
        <v>189042237</v>
      </c>
      <c r="E115" s="55">
        <v>-31421657</v>
      </c>
      <c r="F115" s="56">
        <v>-16.5</v>
      </c>
      <c r="G115" s="55">
        <v>-24523083</v>
      </c>
      <c r="H115" s="56">
        <v>-12.9</v>
      </c>
      <c r="I115" s="55">
        <v>-25699400</v>
      </c>
      <c r="J115" s="56">
        <v>-13.6</v>
      </c>
      <c r="K115" s="55">
        <v>-81644140</v>
      </c>
      <c r="L115" s="56">
        <v>-43.2</v>
      </c>
      <c r="M115" s="55">
        <v>46534114</v>
      </c>
      <c r="N115" s="56">
        <v>39.700000000000003</v>
      </c>
      <c r="O115" s="56">
        <v>-155.19999999999999</v>
      </c>
    </row>
    <row r="116" spans="1:19" s="7" customFormat="1" ht="16" customHeight="1" x14ac:dyDescent="0.25">
      <c r="A116" s="7" t="s">
        <v>3</v>
      </c>
      <c r="B116" s="38" t="s">
        <v>42</v>
      </c>
      <c r="C116" s="36">
        <v>17828190</v>
      </c>
      <c r="D116" s="36">
        <v>15665469</v>
      </c>
      <c r="E116" s="36">
        <v>-16733728</v>
      </c>
      <c r="F116" s="37">
        <v>-93.9</v>
      </c>
      <c r="G116" s="36">
        <v>-9422872</v>
      </c>
      <c r="H116" s="37">
        <v>-52.9</v>
      </c>
      <c r="I116" s="36">
        <v>-12663574</v>
      </c>
      <c r="J116" s="37">
        <v>-80.8</v>
      </c>
      <c r="K116" s="36">
        <v>-38820174</v>
      </c>
      <c r="L116" s="37">
        <v>-247.8</v>
      </c>
      <c r="M116" s="36">
        <v>-883349</v>
      </c>
      <c r="N116" s="37">
        <v>-54.6</v>
      </c>
      <c r="O116" s="37">
        <v>1333.6</v>
      </c>
      <c r="R116" s="8"/>
      <c r="S116" s="8"/>
    </row>
    <row r="117" spans="1:19" s="7" customFormat="1" ht="12.75" customHeight="1" x14ac:dyDescent="0.25">
      <c r="A117" s="7" t="s">
        <v>3</v>
      </c>
      <c r="B117" s="38" t="s">
        <v>111</v>
      </c>
      <c r="C117" s="36">
        <v>78502825</v>
      </c>
      <c r="D117" s="36">
        <v>79856265</v>
      </c>
      <c r="E117" s="36">
        <v>-75951872</v>
      </c>
      <c r="F117" s="37">
        <v>-96.8</v>
      </c>
      <c r="G117" s="36">
        <v>-57277560</v>
      </c>
      <c r="H117" s="37">
        <v>-73</v>
      </c>
      <c r="I117" s="36">
        <v>-70873534</v>
      </c>
      <c r="J117" s="37">
        <v>-88.8</v>
      </c>
      <c r="K117" s="36">
        <v>-204102966</v>
      </c>
      <c r="L117" s="37">
        <v>-255.6</v>
      </c>
      <c r="M117" s="36">
        <v>-2927479</v>
      </c>
      <c r="N117" s="37">
        <v>-69.7</v>
      </c>
      <c r="O117" s="37">
        <v>2321</v>
      </c>
      <c r="R117" s="8"/>
      <c r="S117" s="8"/>
    </row>
    <row r="118" spans="1:19" s="7" customFormat="1" ht="16" customHeight="1" x14ac:dyDescent="0.25">
      <c r="A118" s="7" t="s">
        <v>3</v>
      </c>
      <c r="B118" s="38" t="s">
        <v>112</v>
      </c>
      <c r="C118" s="36">
        <v>19393561</v>
      </c>
      <c r="D118" s="36">
        <v>19053645</v>
      </c>
      <c r="E118" s="36">
        <v>-1912396</v>
      </c>
      <c r="F118" s="37">
        <v>-9.9</v>
      </c>
      <c r="G118" s="36">
        <v>-1687766</v>
      </c>
      <c r="H118" s="37">
        <v>-8.6999999999999993</v>
      </c>
      <c r="I118" s="36">
        <v>-1879794</v>
      </c>
      <c r="J118" s="37">
        <v>-9.9</v>
      </c>
      <c r="K118" s="36">
        <v>-5479956</v>
      </c>
      <c r="L118" s="37">
        <v>-28.8</v>
      </c>
      <c r="M118" s="36">
        <v>-1596428</v>
      </c>
      <c r="N118" s="37">
        <v>-45.1</v>
      </c>
      <c r="O118" s="37">
        <v>17.8</v>
      </c>
      <c r="R118" s="8"/>
      <c r="S118" s="8"/>
    </row>
    <row r="119" spans="1:19" s="7" customFormat="1" ht="12.75" customHeight="1" x14ac:dyDescent="0.25">
      <c r="A119" s="7" t="s">
        <v>3</v>
      </c>
      <c r="B119" s="38" t="s">
        <v>113</v>
      </c>
      <c r="C119" s="36">
        <v>57723900</v>
      </c>
      <c r="D119" s="36">
        <v>57616009</v>
      </c>
      <c r="E119" s="36">
        <v>73388965</v>
      </c>
      <c r="F119" s="37">
        <v>127.1</v>
      </c>
      <c r="G119" s="36">
        <v>46912940</v>
      </c>
      <c r="H119" s="37">
        <v>81.3</v>
      </c>
      <c r="I119" s="36">
        <v>62471743</v>
      </c>
      <c r="J119" s="37">
        <v>108.4</v>
      </c>
      <c r="K119" s="36">
        <v>182773648</v>
      </c>
      <c r="L119" s="37">
        <v>317.2</v>
      </c>
      <c r="M119" s="36">
        <v>74925098</v>
      </c>
      <c r="N119" s="37">
        <v>315.2</v>
      </c>
      <c r="O119" s="37">
        <v>-16.600000000000001</v>
      </c>
      <c r="R119" s="8"/>
      <c r="S119" s="8"/>
    </row>
    <row r="120" spans="1:19" s="7" customFormat="1" ht="12.75" customHeight="1" x14ac:dyDescent="0.25">
      <c r="A120" s="7" t="s">
        <v>3</v>
      </c>
      <c r="B120" s="38" t="s">
        <v>114</v>
      </c>
      <c r="C120" s="36">
        <v>16165100</v>
      </c>
      <c r="D120" s="36">
        <v>16234991</v>
      </c>
      <c r="E120" s="36">
        <v>-9850000</v>
      </c>
      <c r="F120" s="37">
        <v>-60.9</v>
      </c>
      <c r="G120" s="36">
        <v>-2858000</v>
      </c>
      <c r="H120" s="37">
        <v>-17.7</v>
      </c>
      <c r="I120" s="36">
        <v>-2500000</v>
      </c>
      <c r="J120" s="37">
        <v>-15.4</v>
      </c>
      <c r="K120" s="36">
        <v>-15208000</v>
      </c>
      <c r="L120" s="37">
        <v>-93.7</v>
      </c>
      <c r="M120" s="36">
        <v>-22945000</v>
      </c>
      <c r="N120" s="37">
        <v>-102</v>
      </c>
      <c r="O120" s="37">
        <v>-89.1</v>
      </c>
      <c r="R120" s="8"/>
      <c r="S120" s="8"/>
    </row>
    <row r="121" spans="1:19" s="7" customFormat="1" ht="12.75" customHeight="1" x14ac:dyDescent="0.25">
      <c r="A121" s="7" t="s">
        <v>3</v>
      </c>
      <c r="B121" s="38" t="s">
        <v>115</v>
      </c>
      <c r="C121" s="36">
        <v>615858</v>
      </c>
      <c r="D121" s="36">
        <v>615858</v>
      </c>
      <c r="E121" s="36">
        <v>-362626</v>
      </c>
      <c r="F121" s="37">
        <v>-58.9</v>
      </c>
      <c r="G121" s="36">
        <v>-189825</v>
      </c>
      <c r="H121" s="37">
        <v>-30.8</v>
      </c>
      <c r="I121" s="36">
        <v>-254241</v>
      </c>
      <c r="J121" s="37">
        <v>-41.3</v>
      </c>
      <c r="K121" s="36">
        <v>-806692</v>
      </c>
      <c r="L121" s="37">
        <v>-131</v>
      </c>
      <c r="M121" s="36">
        <v>-38728</v>
      </c>
      <c r="N121" s="37">
        <v>-72.2</v>
      </c>
      <c r="O121" s="37">
        <v>556.5</v>
      </c>
      <c r="R121" s="8"/>
      <c r="S121" s="8"/>
    </row>
    <row r="122" spans="1:19" s="7" customFormat="1" ht="12.75" customHeight="1" x14ac:dyDescent="0.25">
      <c r="A122" s="7" t="s">
        <v>3</v>
      </c>
      <c r="B122" s="38" t="s">
        <v>33</v>
      </c>
      <c r="C122" s="36">
        <v>0</v>
      </c>
      <c r="D122" s="36">
        <v>0</v>
      </c>
      <c r="E122" s="36">
        <v>0</v>
      </c>
      <c r="F122" s="37">
        <v>0</v>
      </c>
      <c r="G122" s="36">
        <v>0</v>
      </c>
      <c r="H122" s="37">
        <v>0</v>
      </c>
      <c r="I122" s="36">
        <v>0</v>
      </c>
      <c r="J122" s="37">
        <v>0</v>
      </c>
      <c r="K122" s="36">
        <v>0</v>
      </c>
      <c r="L122" s="37">
        <v>0</v>
      </c>
      <c r="M122" s="36">
        <v>0</v>
      </c>
      <c r="N122" s="37">
        <v>0</v>
      </c>
      <c r="O122" s="37">
        <v>0</v>
      </c>
      <c r="R122" s="8"/>
      <c r="S122" s="8"/>
    </row>
    <row r="123" spans="1:19" ht="12.75" customHeight="1" x14ac:dyDescent="0.3">
      <c r="A123" s="1" t="s">
        <v>3</v>
      </c>
      <c r="B123" s="59" t="s">
        <v>116</v>
      </c>
      <c r="C123" s="55">
        <v>-182709832</v>
      </c>
      <c r="D123" s="55">
        <v>-175873527</v>
      </c>
      <c r="E123" s="55">
        <v>7588768</v>
      </c>
      <c r="F123" s="56">
        <v>-4.2</v>
      </c>
      <c r="G123" s="55">
        <v>-3481021</v>
      </c>
      <c r="H123" s="56">
        <v>1.9</v>
      </c>
      <c r="I123" s="55">
        <v>-3102315</v>
      </c>
      <c r="J123" s="56">
        <v>1.8</v>
      </c>
      <c r="K123" s="55">
        <v>1005432</v>
      </c>
      <c r="L123" s="56">
        <v>-0.6</v>
      </c>
      <c r="M123" s="55">
        <v>14484388</v>
      </c>
      <c r="N123" s="56">
        <v>-31.4</v>
      </c>
      <c r="O123" s="56">
        <v>-121.4</v>
      </c>
    </row>
    <row r="124" spans="1:19" s="7" customFormat="1" ht="12.75" customHeight="1" x14ac:dyDescent="0.25">
      <c r="A124" s="7" t="s">
        <v>3</v>
      </c>
      <c r="B124" s="38" t="s">
        <v>117</v>
      </c>
      <c r="C124" s="36">
        <v>-182709832</v>
      </c>
      <c r="D124" s="36">
        <v>-175873527</v>
      </c>
      <c r="E124" s="36">
        <v>7588768</v>
      </c>
      <c r="F124" s="37">
        <v>-4.2</v>
      </c>
      <c r="G124" s="36">
        <v>-3481021</v>
      </c>
      <c r="H124" s="37">
        <v>1.9</v>
      </c>
      <c r="I124" s="36">
        <v>-3102315</v>
      </c>
      <c r="J124" s="37">
        <v>1.8</v>
      </c>
      <c r="K124" s="36">
        <v>1005432</v>
      </c>
      <c r="L124" s="37">
        <v>-0.6</v>
      </c>
      <c r="M124" s="36">
        <v>14484388</v>
      </c>
      <c r="N124" s="37">
        <v>-35.700000000000003</v>
      </c>
      <c r="O124" s="37">
        <v>-121.4</v>
      </c>
      <c r="R124" s="8"/>
      <c r="S124" s="8"/>
    </row>
    <row r="125" spans="1:19" s="7" customFormat="1" ht="12.75" customHeight="1" x14ac:dyDescent="0.25">
      <c r="A125" s="7" t="s">
        <v>3</v>
      </c>
      <c r="B125" s="38" t="s">
        <v>118</v>
      </c>
      <c r="C125" s="36">
        <v>0</v>
      </c>
      <c r="D125" s="36">
        <v>0</v>
      </c>
      <c r="E125" s="36">
        <v>0</v>
      </c>
      <c r="F125" s="37">
        <v>0</v>
      </c>
      <c r="G125" s="36">
        <v>0</v>
      </c>
      <c r="H125" s="37">
        <v>0</v>
      </c>
      <c r="I125" s="36">
        <v>0</v>
      </c>
      <c r="J125" s="37">
        <v>0</v>
      </c>
      <c r="K125" s="36">
        <v>0</v>
      </c>
      <c r="L125" s="37">
        <v>0</v>
      </c>
      <c r="M125" s="36">
        <v>0</v>
      </c>
      <c r="N125" s="37">
        <v>0</v>
      </c>
      <c r="O125" s="37">
        <v>0</v>
      </c>
      <c r="R125" s="8"/>
      <c r="S125" s="8"/>
    </row>
    <row r="126" spans="1:19" s="7" customFormat="1" ht="12.75" customHeight="1" x14ac:dyDescent="0.25">
      <c r="A126" s="7" t="s">
        <v>3</v>
      </c>
      <c r="B126" s="38" t="s">
        <v>119</v>
      </c>
      <c r="C126" s="36">
        <v>0</v>
      </c>
      <c r="D126" s="36">
        <v>0</v>
      </c>
      <c r="E126" s="36">
        <v>0</v>
      </c>
      <c r="F126" s="37">
        <v>0</v>
      </c>
      <c r="G126" s="36">
        <v>0</v>
      </c>
      <c r="H126" s="37">
        <v>0</v>
      </c>
      <c r="I126" s="36">
        <v>0</v>
      </c>
      <c r="J126" s="37">
        <v>0</v>
      </c>
      <c r="K126" s="36">
        <v>0</v>
      </c>
      <c r="L126" s="37">
        <v>0</v>
      </c>
      <c r="M126" s="36">
        <v>0</v>
      </c>
      <c r="N126" s="37">
        <v>0</v>
      </c>
      <c r="O126" s="37">
        <v>0</v>
      </c>
      <c r="R126" s="8"/>
      <c r="S126" s="8"/>
    </row>
    <row r="127" spans="1:19" ht="14.25" customHeight="1" x14ac:dyDescent="0.3">
      <c r="A127" s="1" t="s">
        <v>3</v>
      </c>
      <c r="B127" s="60" t="s">
        <v>120</v>
      </c>
      <c r="C127" s="61">
        <v>7519602</v>
      </c>
      <c r="D127" s="61">
        <v>13168710</v>
      </c>
      <c r="E127" s="61">
        <v>-23832889</v>
      </c>
      <c r="F127" s="62">
        <v>-316.89999999999998</v>
      </c>
      <c r="G127" s="61">
        <v>-28004104</v>
      </c>
      <c r="H127" s="62">
        <v>-372.4</v>
      </c>
      <c r="I127" s="61">
        <v>-28801715</v>
      </c>
      <c r="J127" s="62">
        <v>-218.7</v>
      </c>
      <c r="K127" s="61">
        <v>-80638708</v>
      </c>
      <c r="L127" s="62">
        <v>-612.4</v>
      </c>
      <c r="M127" s="61">
        <v>61018502</v>
      </c>
      <c r="N127" s="62">
        <v>314.89999999999998</v>
      </c>
      <c r="O127" s="62">
        <v>-147.19999999999999</v>
      </c>
    </row>
    <row r="128" spans="1:19" s="5" customFormat="1" ht="5.15" customHeight="1" x14ac:dyDescent="0.35">
      <c r="A128" s="5" t="s">
        <v>3</v>
      </c>
      <c r="B128" s="63" t="s">
        <v>3</v>
      </c>
      <c r="C128" s="64"/>
      <c r="D128" s="64"/>
      <c r="E128" s="29"/>
      <c r="F128" s="30"/>
      <c r="G128" s="29"/>
      <c r="H128" s="30"/>
      <c r="I128" s="29"/>
      <c r="J128" s="30"/>
      <c r="K128" s="29"/>
      <c r="L128" s="30"/>
      <c r="M128" s="29"/>
      <c r="N128" s="30"/>
      <c r="O128" s="30"/>
      <c r="R128"/>
      <c r="S128"/>
    </row>
    <row r="129" spans="1:19" s="6" customFormat="1" ht="16" customHeight="1" x14ac:dyDescent="0.3">
      <c r="A129" s="6" t="s">
        <v>3</v>
      </c>
      <c r="B129" s="65" t="s">
        <v>121</v>
      </c>
      <c r="C129" s="66"/>
      <c r="D129" s="66"/>
      <c r="E129" s="66"/>
      <c r="F129" s="33"/>
      <c r="G129" s="66"/>
      <c r="H129" s="33"/>
      <c r="I129" s="66"/>
      <c r="J129" s="33"/>
      <c r="K129" s="66"/>
      <c r="L129" s="33"/>
      <c r="M129" s="66"/>
      <c r="N129" s="33"/>
      <c r="O129" s="33"/>
      <c r="R129"/>
      <c r="S129"/>
    </row>
    <row r="130" spans="1:19" ht="12.75" customHeight="1" x14ac:dyDescent="0.3">
      <c r="A130" s="1" t="s">
        <v>3</v>
      </c>
      <c r="B130" s="59" t="s">
        <v>110</v>
      </c>
      <c r="C130" s="55">
        <v>9810000</v>
      </c>
      <c r="D130" s="55">
        <v>9810000</v>
      </c>
      <c r="E130" s="55">
        <v>0</v>
      </c>
      <c r="F130" s="56">
        <v>0</v>
      </c>
      <c r="G130" s="55">
        <v>0</v>
      </c>
      <c r="H130" s="56">
        <v>0</v>
      </c>
      <c r="I130" s="55">
        <v>0</v>
      </c>
      <c r="J130" s="56">
        <v>0</v>
      </c>
      <c r="K130" s="55">
        <v>0</v>
      </c>
      <c r="L130" s="56">
        <v>0</v>
      </c>
      <c r="M130" s="55">
        <v>0</v>
      </c>
      <c r="N130" s="56">
        <v>0</v>
      </c>
      <c r="O130" s="56">
        <v>0</v>
      </c>
    </row>
    <row r="131" spans="1:19" s="7" customFormat="1" ht="12.75" customHeight="1" x14ac:dyDescent="0.25">
      <c r="A131" s="7" t="s">
        <v>3</v>
      </c>
      <c r="B131" s="38" t="s">
        <v>122</v>
      </c>
      <c r="C131" s="36">
        <v>9810000</v>
      </c>
      <c r="D131" s="36">
        <v>9810000</v>
      </c>
      <c r="E131" s="36">
        <v>0</v>
      </c>
      <c r="F131" s="37">
        <v>0</v>
      </c>
      <c r="G131" s="36">
        <v>0</v>
      </c>
      <c r="H131" s="37">
        <v>0</v>
      </c>
      <c r="I131" s="36">
        <v>0</v>
      </c>
      <c r="J131" s="37">
        <v>0</v>
      </c>
      <c r="K131" s="36">
        <v>0</v>
      </c>
      <c r="L131" s="37">
        <v>0</v>
      </c>
      <c r="M131" s="36">
        <v>0</v>
      </c>
      <c r="N131" s="37">
        <v>0</v>
      </c>
      <c r="O131" s="37">
        <v>0</v>
      </c>
      <c r="R131" s="8"/>
      <c r="S131" s="8"/>
    </row>
    <row r="132" spans="1:19" s="7" customFormat="1" ht="5.15" customHeight="1" x14ac:dyDescent="0.25">
      <c r="A132" s="7" t="s">
        <v>3</v>
      </c>
      <c r="B132" s="38" t="s">
        <v>3</v>
      </c>
      <c r="C132" s="36"/>
      <c r="D132" s="36"/>
      <c r="E132" s="36"/>
      <c r="F132" s="37"/>
      <c r="G132" s="36"/>
      <c r="H132" s="37"/>
      <c r="I132" s="36"/>
      <c r="J132" s="37"/>
      <c r="K132" s="36"/>
      <c r="L132" s="37"/>
      <c r="M132" s="36"/>
      <c r="N132" s="37"/>
      <c r="O132" s="37"/>
      <c r="R132" s="8"/>
      <c r="S132" s="8"/>
    </row>
    <row r="133" spans="1:19" s="7" customFormat="1" ht="12.75" customHeight="1" x14ac:dyDescent="0.25">
      <c r="A133" s="7" t="s">
        <v>3</v>
      </c>
      <c r="B133" s="38" t="s">
        <v>123</v>
      </c>
      <c r="C133" s="36">
        <v>0</v>
      </c>
      <c r="D133" s="36">
        <v>0</v>
      </c>
      <c r="E133" s="36">
        <v>0</v>
      </c>
      <c r="F133" s="37">
        <v>0</v>
      </c>
      <c r="G133" s="36">
        <v>0</v>
      </c>
      <c r="H133" s="37">
        <v>0</v>
      </c>
      <c r="I133" s="36">
        <v>0</v>
      </c>
      <c r="J133" s="37">
        <v>0</v>
      </c>
      <c r="K133" s="36">
        <v>0</v>
      </c>
      <c r="L133" s="37">
        <v>0</v>
      </c>
      <c r="M133" s="36">
        <v>0</v>
      </c>
      <c r="N133" s="37">
        <v>0</v>
      </c>
      <c r="O133" s="37">
        <v>0</v>
      </c>
      <c r="R133" s="8"/>
      <c r="S133" s="8"/>
    </row>
    <row r="134" spans="1:19" s="7" customFormat="1" ht="12.75" customHeight="1" x14ac:dyDescent="0.25">
      <c r="A134" s="7" t="s">
        <v>3</v>
      </c>
      <c r="B134" s="38" t="s">
        <v>124</v>
      </c>
      <c r="C134" s="36">
        <v>0</v>
      </c>
      <c r="D134" s="36">
        <v>0</v>
      </c>
      <c r="E134" s="36">
        <v>0</v>
      </c>
      <c r="F134" s="37">
        <v>0</v>
      </c>
      <c r="G134" s="36">
        <v>0</v>
      </c>
      <c r="H134" s="37">
        <v>0</v>
      </c>
      <c r="I134" s="36">
        <v>0</v>
      </c>
      <c r="J134" s="37">
        <v>0</v>
      </c>
      <c r="K134" s="36">
        <v>0</v>
      </c>
      <c r="L134" s="37">
        <v>0</v>
      </c>
      <c r="M134" s="36">
        <v>0</v>
      </c>
      <c r="N134" s="37">
        <v>0</v>
      </c>
      <c r="O134" s="37">
        <v>0</v>
      </c>
      <c r="R134" s="8"/>
      <c r="S134" s="8"/>
    </row>
    <row r="135" spans="1:19" s="7" customFormat="1" ht="12.75" customHeight="1" x14ac:dyDescent="0.25">
      <c r="A135" s="7" t="s">
        <v>3</v>
      </c>
      <c r="B135" s="38" t="s">
        <v>125</v>
      </c>
      <c r="C135" s="36">
        <v>0</v>
      </c>
      <c r="D135" s="36">
        <v>0</v>
      </c>
      <c r="E135" s="36">
        <v>0</v>
      </c>
      <c r="F135" s="37">
        <v>0</v>
      </c>
      <c r="G135" s="36">
        <v>0</v>
      </c>
      <c r="H135" s="37">
        <v>0</v>
      </c>
      <c r="I135" s="36">
        <v>0</v>
      </c>
      <c r="J135" s="37">
        <v>0</v>
      </c>
      <c r="K135" s="36">
        <v>0</v>
      </c>
      <c r="L135" s="37">
        <v>0</v>
      </c>
      <c r="M135" s="36">
        <v>0</v>
      </c>
      <c r="N135" s="37">
        <v>0</v>
      </c>
      <c r="O135" s="37">
        <v>0</v>
      </c>
      <c r="R135" s="8"/>
      <c r="S135" s="8"/>
    </row>
    <row r="136" spans="1:19" s="7" customFormat="1" ht="12.75" customHeight="1" x14ac:dyDescent="0.25">
      <c r="A136" s="7" t="s">
        <v>3</v>
      </c>
      <c r="B136" s="38" t="s">
        <v>126</v>
      </c>
      <c r="C136" s="36">
        <v>0</v>
      </c>
      <c r="D136" s="36">
        <v>0</v>
      </c>
      <c r="E136" s="36">
        <v>0</v>
      </c>
      <c r="F136" s="37">
        <v>0</v>
      </c>
      <c r="G136" s="36">
        <v>0</v>
      </c>
      <c r="H136" s="37">
        <v>0</v>
      </c>
      <c r="I136" s="36">
        <v>0</v>
      </c>
      <c r="J136" s="37">
        <v>0</v>
      </c>
      <c r="K136" s="36">
        <v>0</v>
      </c>
      <c r="L136" s="37">
        <v>0</v>
      </c>
      <c r="M136" s="36">
        <v>0</v>
      </c>
      <c r="N136" s="37">
        <v>0</v>
      </c>
      <c r="O136" s="37">
        <v>0</v>
      </c>
      <c r="R136" s="8"/>
      <c r="S136" s="8"/>
    </row>
    <row r="137" spans="1:19" ht="12.75" customHeight="1" x14ac:dyDescent="0.3">
      <c r="A137" s="1" t="s">
        <v>3</v>
      </c>
      <c r="B137" s="59" t="s">
        <v>116</v>
      </c>
      <c r="C137" s="55">
        <v>-16156521</v>
      </c>
      <c r="D137" s="55">
        <v>-20431885</v>
      </c>
      <c r="E137" s="55">
        <v>0</v>
      </c>
      <c r="F137" s="56">
        <v>0</v>
      </c>
      <c r="G137" s="55">
        <v>0</v>
      </c>
      <c r="H137" s="56">
        <v>0</v>
      </c>
      <c r="I137" s="55">
        <v>0</v>
      </c>
      <c r="J137" s="56">
        <v>0</v>
      </c>
      <c r="K137" s="55">
        <v>0</v>
      </c>
      <c r="L137" s="56">
        <v>0</v>
      </c>
      <c r="M137" s="55">
        <v>0</v>
      </c>
      <c r="N137" s="56">
        <v>0</v>
      </c>
      <c r="O137" s="56">
        <v>0</v>
      </c>
    </row>
    <row r="138" spans="1:19" s="7" customFormat="1" ht="12.75" customHeight="1" x14ac:dyDescent="0.25">
      <c r="A138" s="7" t="s">
        <v>3</v>
      </c>
      <c r="B138" s="38" t="s">
        <v>127</v>
      </c>
      <c r="C138" s="36">
        <v>-16156521</v>
      </c>
      <c r="D138" s="36">
        <v>-20431885</v>
      </c>
      <c r="E138" s="36">
        <v>0</v>
      </c>
      <c r="F138" s="37">
        <v>0</v>
      </c>
      <c r="G138" s="36">
        <v>0</v>
      </c>
      <c r="H138" s="37">
        <v>0</v>
      </c>
      <c r="I138" s="36">
        <v>0</v>
      </c>
      <c r="J138" s="37">
        <v>0</v>
      </c>
      <c r="K138" s="36">
        <v>0</v>
      </c>
      <c r="L138" s="37">
        <v>0</v>
      </c>
      <c r="M138" s="36">
        <v>0</v>
      </c>
      <c r="N138" s="37">
        <v>0</v>
      </c>
      <c r="O138" s="37">
        <v>0</v>
      </c>
      <c r="R138" s="8"/>
      <c r="S138" s="8"/>
    </row>
    <row r="139" spans="1:19" s="7" customFormat="1" ht="12.75" customHeight="1" x14ac:dyDescent="0.25">
      <c r="A139" s="7" t="s">
        <v>3</v>
      </c>
      <c r="B139" s="38" t="s">
        <v>128</v>
      </c>
      <c r="C139" s="36">
        <v>0</v>
      </c>
      <c r="D139" s="36">
        <v>0</v>
      </c>
      <c r="E139" s="36">
        <v>0</v>
      </c>
      <c r="F139" s="37">
        <v>0</v>
      </c>
      <c r="G139" s="36">
        <v>0</v>
      </c>
      <c r="H139" s="37">
        <v>0</v>
      </c>
      <c r="I139" s="36">
        <v>0</v>
      </c>
      <c r="J139" s="37">
        <v>0</v>
      </c>
      <c r="K139" s="36">
        <v>0</v>
      </c>
      <c r="L139" s="37">
        <v>0</v>
      </c>
      <c r="M139" s="36">
        <v>0</v>
      </c>
      <c r="N139" s="37">
        <v>0</v>
      </c>
      <c r="O139" s="37">
        <v>0</v>
      </c>
      <c r="R139" s="8"/>
      <c r="S139" s="8"/>
    </row>
    <row r="140" spans="1:19" ht="14.25" customHeight="1" x14ac:dyDescent="0.3">
      <c r="A140" s="1" t="s">
        <v>3</v>
      </c>
      <c r="B140" s="60" t="s">
        <v>129</v>
      </c>
      <c r="C140" s="61">
        <v>-6346521</v>
      </c>
      <c r="D140" s="61">
        <v>-10621885</v>
      </c>
      <c r="E140" s="61">
        <v>0</v>
      </c>
      <c r="F140" s="62">
        <v>0</v>
      </c>
      <c r="G140" s="61">
        <v>0</v>
      </c>
      <c r="H140" s="62">
        <v>0</v>
      </c>
      <c r="I140" s="61">
        <v>0</v>
      </c>
      <c r="J140" s="62">
        <v>0</v>
      </c>
      <c r="K140" s="61">
        <v>0</v>
      </c>
      <c r="L140" s="62">
        <v>0</v>
      </c>
      <c r="M140" s="61">
        <v>0</v>
      </c>
      <c r="N140" s="62">
        <v>0</v>
      </c>
      <c r="O140" s="62">
        <v>0</v>
      </c>
    </row>
    <row r="141" spans="1:19" s="5" customFormat="1" ht="5.15" customHeight="1" x14ac:dyDescent="0.35">
      <c r="A141" s="5" t="s">
        <v>3</v>
      </c>
      <c r="B141" s="28" t="s">
        <v>3</v>
      </c>
      <c r="C141" s="29"/>
      <c r="D141" s="29"/>
      <c r="E141" s="29"/>
      <c r="F141" s="30"/>
      <c r="G141" s="29"/>
      <c r="H141" s="30"/>
      <c r="I141" s="29"/>
      <c r="J141" s="30"/>
      <c r="K141" s="29"/>
      <c r="L141" s="30"/>
      <c r="M141" s="29"/>
      <c r="N141" s="30"/>
      <c r="O141" s="30"/>
      <c r="R141"/>
      <c r="S141"/>
    </row>
    <row r="142" spans="1:19" s="6" customFormat="1" ht="16" customHeight="1" x14ac:dyDescent="0.3">
      <c r="A142" s="6" t="s">
        <v>3</v>
      </c>
      <c r="B142" s="65" t="s">
        <v>130</v>
      </c>
      <c r="C142" s="66"/>
      <c r="D142" s="66"/>
      <c r="E142" s="66"/>
      <c r="F142" s="33"/>
      <c r="G142" s="66"/>
      <c r="H142" s="33"/>
      <c r="I142" s="66"/>
      <c r="J142" s="33"/>
      <c r="K142" s="66"/>
      <c r="L142" s="33"/>
      <c r="M142" s="66"/>
      <c r="N142" s="33"/>
      <c r="O142" s="33"/>
      <c r="R142"/>
      <c r="S142"/>
    </row>
    <row r="143" spans="1:19" ht="12.75" customHeight="1" x14ac:dyDescent="0.3">
      <c r="A143" s="1" t="s">
        <v>3</v>
      </c>
      <c r="B143" s="59" t="s">
        <v>110</v>
      </c>
      <c r="C143" s="55">
        <v>0</v>
      </c>
      <c r="D143" s="55">
        <v>0</v>
      </c>
      <c r="E143" s="55">
        <v>0</v>
      </c>
      <c r="F143" s="56">
        <v>0</v>
      </c>
      <c r="G143" s="55">
        <v>0</v>
      </c>
      <c r="H143" s="56">
        <v>0</v>
      </c>
      <c r="I143" s="55">
        <v>0</v>
      </c>
      <c r="J143" s="56">
        <v>0</v>
      </c>
      <c r="K143" s="55">
        <v>0</v>
      </c>
      <c r="L143" s="56">
        <v>0</v>
      </c>
      <c r="M143" s="55">
        <v>0</v>
      </c>
      <c r="N143" s="56">
        <v>0</v>
      </c>
      <c r="O143" s="56">
        <v>0</v>
      </c>
    </row>
    <row r="144" spans="1:19" s="7" customFormat="1" ht="12.75" customHeight="1" x14ac:dyDescent="0.25">
      <c r="A144" s="7" t="s">
        <v>3</v>
      </c>
      <c r="B144" s="38" t="s">
        <v>131</v>
      </c>
      <c r="C144" s="36">
        <v>0</v>
      </c>
      <c r="D144" s="36">
        <v>0</v>
      </c>
      <c r="E144" s="36">
        <v>0</v>
      </c>
      <c r="F144" s="37">
        <v>0</v>
      </c>
      <c r="G144" s="36">
        <v>0</v>
      </c>
      <c r="H144" s="37">
        <v>0</v>
      </c>
      <c r="I144" s="36">
        <v>0</v>
      </c>
      <c r="J144" s="37">
        <v>0</v>
      </c>
      <c r="K144" s="36">
        <v>0</v>
      </c>
      <c r="L144" s="37">
        <v>0</v>
      </c>
      <c r="M144" s="36">
        <v>0</v>
      </c>
      <c r="N144" s="37">
        <v>0</v>
      </c>
      <c r="O144" s="37">
        <v>0</v>
      </c>
      <c r="R144" s="8"/>
      <c r="S144" s="8"/>
    </row>
    <row r="145" spans="1:19" s="7" customFormat="1" ht="12.75" customHeight="1" x14ac:dyDescent="0.25">
      <c r="A145" s="7" t="s">
        <v>3</v>
      </c>
      <c r="B145" s="38" t="s">
        <v>132</v>
      </c>
      <c r="C145" s="36">
        <v>0</v>
      </c>
      <c r="D145" s="36">
        <v>0</v>
      </c>
      <c r="E145" s="36">
        <v>0</v>
      </c>
      <c r="F145" s="37">
        <v>0</v>
      </c>
      <c r="G145" s="36">
        <v>0</v>
      </c>
      <c r="H145" s="37">
        <v>0</v>
      </c>
      <c r="I145" s="36">
        <v>0</v>
      </c>
      <c r="J145" s="37">
        <v>0</v>
      </c>
      <c r="K145" s="36">
        <v>0</v>
      </c>
      <c r="L145" s="37">
        <v>0</v>
      </c>
      <c r="M145" s="36">
        <v>0</v>
      </c>
      <c r="N145" s="37">
        <v>0</v>
      </c>
      <c r="O145" s="37">
        <v>0</v>
      </c>
      <c r="R145" s="8"/>
      <c r="S145" s="8"/>
    </row>
    <row r="146" spans="1:19" s="7" customFormat="1" ht="12.75" customHeight="1" x14ac:dyDescent="0.25">
      <c r="A146" s="7" t="s">
        <v>3</v>
      </c>
      <c r="B146" s="38" t="s">
        <v>133</v>
      </c>
      <c r="C146" s="36">
        <v>0</v>
      </c>
      <c r="D146" s="36">
        <v>0</v>
      </c>
      <c r="E146" s="36">
        <v>0</v>
      </c>
      <c r="F146" s="37">
        <v>0</v>
      </c>
      <c r="G146" s="36">
        <v>0</v>
      </c>
      <c r="H146" s="37">
        <v>0</v>
      </c>
      <c r="I146" s="36">
        <v>0</v>
      </c>
      <c r="J146" s="37">
        <v>0</v>
      </c>
      <c r="K146" s="36">
        <v>0</v>
      </c>
      <c r="L146" s="37">
        <v>0</v>
      </c>
      <c r="M146" s="36">
        <v>0</v>
      </c>
      <c r="N146" s="37">
        <v>0</v>
      </c>
      <c r="O146" s="37">
        <v>0</v>
      </c>
      <c r="R146" s="8"/>
      <c r="S146" s="8"/>
    </row>
    <row r="147" spans="1:19" ht="12.75" customHeight="1" x14ac:dyDescent="0.3">
      <c r="A147" s="1" t="s">
        <v>3</v>
      </c>
      <c r="B147" s="59" t="s">
        <v>116</v>
      </c>
      <c r="C147" s="55">
        <v>0</v>
      </c>
      <c r="D147" s="55">
        <v>0</v>
      </c>
      <c r="E147" s="55">
        <v>0</v>
      </c>
      <c r="F147" s="56">
        <v>0</v>
      </c>
      <c r="G147" s="55">
        <v>0</v>
      </c>
      <c r="H147" s="56">
        <v>0</v>
      </c>
      <c r="I147" s="55">
        <v>0</v>
      </c>
      <c r="J147" s="56">
        <v>0</v>
      </c>
      <c r="K147" s="55">
        <v>0</v>
      </c>
      <c r="L147" s="56">
        <v>0</v>
      </c>
      <c r="M147" s="55">
        <v>0</v>
      </c>
      <c r="N147" s="56">
        <v>0</v>
      </c>
      <c r="O147" s="56">
        <v>0</v>
      </c>
    </row>
    <row r="148" spans="1:19" s="7" customFormat="1" ht="12.75" customHeight="1" x14ac:dyDescent="0.25">
      <c r="A148" s="7" t="s">
        <v>3</v>
      </c>
      <c r="B148" s="38" t="s">
        <v>134</v>
      </c>
      <c r="C148" s="36">
        <v>0</v>
      </c>
      <c r="D148" s="36">
        <v>0</v>
      </c>
      <c r="E148" s="36">
        <v>0</v>
      </c>
      <c r="F148" s="37">
        <v>0</v>
      </c>
      <c r="G148" s="36">
        <v>0</v>
      </c>
      <c r="H148" s="37">
        <v>0</v>
      </c>
      <c r="I148" s="36">
        <v>0</v>
      </c>
      <c r="J148" s="37">
        <v>0</v>
      </c>
      <c r="K148" s="36">
        <v>0</v>
      </c>
      <c r="L148" s="37">
        <v>0</v>
      </c>
      <c r="M148" s="36">
        <v>0</v>
      </c>
      <c r="N148" s="37">
        <v>0</v>
      </c>
      <c r="O148" s="37">
        <v>0</v>
      </c>
      <c r="R148" s="8"/>
      <c r="S148" s="8"/>
    </row>
    <row r="149" spans="1:19" ht="14.25" customHeight="1" x14ac:dyDescent="0.3">
      <c r="A149" s="1" t="s">
        <v>3</v>
      </c>
      <c r="B149" s="60" t="s">
        <v>135</v>
      </c>
      <c r="C149" s="61">
        <v>0</v>
      </c>
      <c r="D149" s="61">
        <v>0</v>
      </c>
      <c r="E149" s="61">
        <v>0</v>
      </c>
      <c r="F149" s="62">
        <v>0</v>
      </c>
      <c r="G149" s="61">
        <v>0</v>
      </c>
      <c r="H149" s="62">
        <v>0</v>
      </c>
      <c r="I149" s="61">
        <v>0</v>
      </c>
      <c r="J149" s="62">
        <v>0</v>
      </c>
      <c r="K149" s="61">
        <v>0</v>
      </c>
      <c r="L149" s="62">
        <v>0</v>
      </c>
      <c r="M149" s="61">
        <v>0</v>
      </c>
      <c r="N149" s="62">
        <v>0</v>
      </c>
      <c r="O149" s="62">
        <v>0</v>
      </c>
    </row>
    <row r="150" spans="1:19" s="5" customFormat="1" ht="5.15" customHeight="1" x14ac:dyDescent="0.35">
      <c r="A150" s="5" t="s">
        <v>3</v>
      </c>
      <c r="B150" s="67" t="s">
        <v>3</v>
      </c>
      <c r="C150" s="29"/>
      <c r="D150" s="29"/>
      <c r="E150" s="29"/>
      <c r="F150" s="30"/>
      <c r="G150" s="29"/>
      <c r="H150" s="30"/>
      <c r="I150" s="29"/>
      <c r="J150" s="30"/>
      <c r="K150" s="29"/>
      <c r="L150" s="30"/>
      <c r="M150" s="29"/>
      <c r="N150" s="30"/>
      <c r="O150" s="30"/>
      <c r="R150"/>
      <c r="S150"/>
    </row>
    <row r="151" spans="1:19" s="6" customFormat="1" ht="16" customHeight="1" x14ac:dyDescent="0.3">
      <c r="A151" s="6" t="s">
        <v>3</v>
      </c>
      <c r="B151" s="68" t="s">
        <v>136</v>
      </c>
      <c r="C151" s="32">
        <v>1173081</v>
      </c>
      <c r="D151" s="32">
        <v>2546825</v>
      </c>
      <c r="E151" s="32">
        <v>-23832889</v>
      </c>
      <c r="F151" s="33">
        <v>-2031.6</v>
      </c>
      <c r="G151" s="32">
        <v>-28004104</v>
      </c>
      <c r="H151" s="33">
        <v>-2387.1999999999998</v>
      </c>
      <c r="I151" s="32">
        <v>-28801715</v>
      </c>
      <c r="J151" s="33">
        <v>-1130.9000000000001</v>
      </c>
      <c r="K151" s="32">
        <v>-80638708</v>
      </c>
      <c r="L151" s="33">
        <v>-3166.2</v>
      </c>
      <c r="M151" s="32">
        <v>61018502</v>
      </c>
      <c r="N151" s="33">
        <v>8679.1</v>
      </c>
      <c r="O151" s="33">
        <v>-147.19999999999999</v>
      </c>
      <c r="R151"/>
      <c r="S151"/>
    </row>
    <row r="152" spans="1:19" s="7" customFormat="1" ht="12.75" customHeight="1" x14ac:dyDescent="0.25">
      <c r="A152" s="7" t="s">
        <v>3</v>
      </c>
      <c r="B152" s="69" t="s">
        <v>137</v>
      </c>
      <c r="C152" s="36">
        <v>3835053</v>
      </c>
      <c r="D152" s="36">
        <v>8435979</v>
      </c>
      <c r="E152" s="36">
        <v>8436487</v>
      </c>
      <c r="F152" s="37">
        <v>220</v>
      </c>
      <c r="G152" s="36">
        <v>-15397002</v>
      </c>
      <c r="H152" s="37">
        <v>-401.5</v>
      </c>
      <c r="I152" s="36">
        <v>-43401106</v>
      </c>
      <c r="J152" s="37">
        <v>-514.5</v>
      </c>
      <c r="K152" s="36">
        <v>8436487</v>
      </c>
      <c r="L152" s="37">
        <v>100</v>
      </c>
      <c r="M152" s="36">
        <v>74148283</v>
      </c>
      <c r="N152" s="37">
        <v>0</v>
      </c>
      <c r="O152" s="37">
        <v>-158.5</v>
      </c>
      <c r="R152" s="8"/>
      <c r="S152" s="8"/>
    </row>
    <row r="153" spans="1:19" s="7" customFormat="1" ht="16" customHeight="1" x14ac:dyDescent="0.25">
      <c r="A153" s="7" t="s">
        <v>3</v>
      </c>
      <c r="B153" s="70" t="s">
        <v>138</v>
      </c>
      <c r="C153" s="71">
        <v>5008134</v>
      </c>
      <c r="D153" s="71">
        <v>10982804</v>
      </c>
      <c r="E153" s="71">
        <v>-15397002</v>
      </c>
      <c r="F153" s="72">
        <v>-307.39999999999998</v>
      </c>
      <c r="G153" s="71">
        <v>-43401106</v>
      </c>
      <c r="H153" s="72">
        <v>-866.6</v>
      </c>
      <c r="I153" s="71">
        <v>-72202821</v>
      </c>
      <c r="J153" s="72">
        <v>-657.4</v>
      </c>
      <c r="K153" s="71">
        <v>-72202821</v>
      </c>
      <c r="L153" s="72">
        <v>-657.4</v>
      </c>
      <c r="M153" s="71">
        <v>135166785</v>
      </c>
      <c r="N153" s="72">
        <v>3524.7</v>
      </c>
      <c r="O153" s="72">
        <v>-153.4</v>
      </c>
      <c r="R153" s="8"/>
      <c r="S153" s="8"/>
    </row>
    <row r="154" spans="1:19" ht="5.15" customHeight="1" x14ac:dyDescent="0.3">
      <c r="A154" s="1" t="s">
        <v>3</v>
      </c>
      <c r="B154" s="73" t="s">
        <v>3</v>
      </c>
      <c r="C154" s="74"/>
      <c r="D154" s="74"/>
      <c r="E154" s="74"/>
      <c r="F154" s="75"/>
      <c r="G154" s="74"/>
      <c r="H154" s="75"/>
      <c r="I154" s="74"/>
      <c r="J154" s="75"/>
      <c r="K154" s="74"/>
      <c r="L154" s="75"/>
      <c r="M154" s="74"/>
      <c r="N154" s="75"/>
      <c r="O154" s="75"/>
    </row>
    <row r="155" spans="1:19" x14ac:dyDescent="0.3">
      <c r="A155" s="1" t="s">
        <v>3</v>
      </c>
      <c r="B155" s="2" t="s">
        <v>3</v>
      </c>
      <c r="C155" s="2" t="s">
        <v>3</v>
      </c>
      <c r="D155" s="2" t="s">
        <v>3</v>
      </c>
      <c r="E155" s="2" t="s">
        <v>3</v>
      </c>
      <c r="F155" s="2" t="s">
        <v>3</v>
      </c>
      <c r="G155" s="2" t="s">
        <v>3</v>
      </c>
      <c r="H155" s="2" t="s">
        <v>3</v>
      </c>
      <c r="I155" s="2" t="s">
        <v>3</v>
      </c>
      <c r="J155" s="2" t="s">
        <v>3</v>
      </c>
      <c r="K155" s="2" t="s">
        <v>3</v>
      </c>
      <c r="L155" s="2" t="s">
        <v>3</v>
      </c>
      <c r="M155" s="2" t="s">
        <v>3</v>
      </c>
      <c r="N155" s="2" t="s">
        <v>3</v>
      </c>
      <c r="O155" s="2" t="s">
        <v>3</v>
      </c>
      <c r="P155" s="1" t="s">
        <v>3</v>
      </c>
    </row>
    <row r="156" spans="1:19" ht="18" x14ac:dyDescent="0.4">
      <c r="A156" s="1" t="s">
        <v>3</v>
      </c>
      <c r="B156" s="16" t="s">
        <v>139</v>
      </c>
      <c r="C156" s="2" t="s">
        <v>3</v>
      </c>
      <c r="D156" s="2" t="s">
        <v>3</v>
      </c>
      <c r="E156" s="2" t="s">
        <v>3</v>
      </c>
      <c r="F156" s="2" t="s">
        <v>3</v>
      </c>
      <c r="G156" s="2" t="s">
        <v>3</v>
      </c>
      <c r="H156" s="2" t="s">
        <v>3</v>
      </c>
      <c r="I156" s="2" t="s">
        <v>3</v>
      </c>
      <c r="J156" s="2" t="s">
        <v>3</v>
      </c>
      <c r="K156" s="2" t="s">
        <v>3</v>
      </c>
      <c r="L156" s="2" t="s">
        <v>3</v>
      </c>
      <c r="M156" s="2" t="s">
        <v>3</v>
      </c>
      <c r="N156" s="2" t="s">
        <v>3</v>
      </c>
      <c r="O156" s="2" t="s">
        <v>3</v>
      </c>
      <c r="P156" s="1" t="s">
        <v>3</v>
      </c>
    </row>
    <row r="157" spans="1:19" ht="25.9" customHeight="1" x14ac:dyDescent="0.3">
      <c r="A157" s="1" t="s">
        <v>3</v>
      </c>
      <c r="B157" s="17" t="s">
        <v>3</v>
      </c>
      <c r="C157" s="89" t="s">
        <v>140</v>
      </c>
      <c r="D157" s="90" t="s">
        <v>3</v>
      </c>
      <c r="E157" s="89" t="s">
        <v>141</v>
      </c>
      <c r="F157" s="90" t="s">
        <v>3</v>
      </c>
      <c r="G157" s="89" t="s">
        <v>142</v>
      </c>
      <c r="H157" s="90" t="s">
        <v>3</v>
      </c>
      <c r="I157" s="89" t="s">
        <v>143</v>
      </c>
      <c r="J157" s="90" t="s">
        <v>3</v>
      </c>
      <c r="K157" s="89" t="s">
        <v>144</v>
      </c>
      <c r="L157" s="90" t="s">
        <v>3</v>
      </c>
      <c r="M157" s="89" t="s">
        <v>145</v>
      </c>
      <c r="N157" s="90" t="s">
        <v>3</v>
      </c>
      <c r="O157" s="89" t="s">
        <v>146</v>
      </c>
      <c r="P157" s="90" t="s">
        <v>3</v>
      </c>
    </row>
    <row r="158" spans="1:19" x14ac:dyDescent="0.3">
      <c r="A158" s="1" t="s">
        <v>3</v>
      </c>
      <c r="B158" s="19" t="s">
        <v>13</v>
      </c>
      <c r="C158" s="20" t="s">
        <v>147</v>
      </c>
      <c r="D158" s="20" t="s">
        <v>148</v>
      </c>
      <c r="E158" s="20" t="s">
        <v>147</v>
      </c>
      <c r="F158" s="20" t="s">
        <v>148</v>
      </c>
      <c r="G158" s="20" t="s">
        <v>147</v>
      </c>
      <c r="H158" s="20" t="s">
        <v>148</v>
      </c>
      <c r="I158" s="20" t="s">
        <v>147</v>
      </c>
      <c r="J158" s="20" t="s">
        <v>148</v>
      </c>
      <c r="K158" s="20" t="s">
        <v>147</v>
      </c>
      <c r="L158" s="20" t="s">
        <v>148</v>
      </c>
      <c r="M158" s="20" t="s">
        <v>147</v>
      </c>
      <c r="N158" s="20" t="s">
        <v>148</v>
      </c>
      <c r="O158" s="20" t="s">
        <v>147</v>
      </c>
      <c r="P158" s="20" t="s">
        <v>148</v>
      </c>
    </row>
    <row r="159" spans="1:19" s="5" customFormat="1" ht="16" customHeight="1" x14ac:dyDescent="0.35">
      <c r="A159" s="5" t="s">
        <v>3</v>
      </c>
      <c r="B159" s="76" t="s">
        <v>149</v>
      </c>
      <c r="C159" s="29"/>
      <c r="D159" s="30"/>
      <c r="E159" s="29"/>
      <c r="F159" s="30"/>
      <c r="G159" s="29"/>
      <c r="H159" s="30"/>
      <c r="I159" s="29"/>
      <c r="J159" s="30"/>
      <c r="K159" s="29"/>
      <c r="L159" s="30"/>
      <c r="M159" s="29"/>
      <c r="N159" s="30"/>
      <c r="O159" s="29"/>
      <c r="P159" s="30"/>
      <c r="Q159"/>
      <c r="R159"/>
    </row>
    <row r="160" spans="1:19" ht="12.75" customHeight="1" x14ac:dyDescent="0.3">
      <c r="A160" s="1" t="s">
        <v>3</v>
      </c>
      <c r="B160" s="77" t="s">
        <v>150</v>
      </c>
      <c r="C160" s="36">
        <v>0</v>
      </c>
      <c r="D160" s="37">
        <v>0</v>
      </c>
      <c r="E160" s="36">
        <v>0</v>
      </c>
      <c r="F160" s="37">
        <v>0</v>
      </c>
      <c r="G160" s="36">
        <v>0</v>
      </c>
      <c r="H160" s="37">
        <v>0</v>
      </c>
      <c r="I160" s="36">
        <v>0</v>
      </c>
      <c r="J160" s="37">
        <v>0</v>
      </c>
      <c r="K160" s="36">
        <v>0</v>
      </c>
      <c r="L160" s="37">
        <v>0</v>
      </c>
      <c r="M160" s="36">
        <v>0</v>
      </c>
      <c r="N160" s="37">
        <v>0</v>
      </c>
      <c r="O160" s="36">
        <v>0</v>
      </c>
      <c r="P160" s="37">
        <v>0</v>
      </c>
      <c r="Q160"/>
      <c r="S160" s="1"/>
    </row>
    <row r="161" spans="1:19" ht="12.75" customHeight="1" x14ac:dyDescent="0.3">
      <c r="A161" s="1" t="s">
        <v>3</v>
      </c>
      <c r="B161" s="77" t="s">
        <v>151</v>
      </c>
      <c r="C161" s="36">
        <v>1540961</v>
      </c>
      <c r="D161" s="37">
        <v>90.8</v>
      </c>
      <c r="E161" s="36">
        <v>4803</v>
      </c>
      <c r="F161" s="37">
        <v>0.3</v>
      </c>
      <c r="G161" s="36">
        <v>-232</v>
      </c>
      <c r="H161" s="37">
        <v>0</v>
      </c>
      <c r="I161" s="36">
        <v>151878</v>
      </c>
      <c r="J161" s="37">
        <v>8.9</v>
      </c>
      <c r="K161" s="36">
        <v>1697410</v>
      </c>
      <c r="L161" s="37">
        <v>0.9</v>
      </c>
      <c r="M161" s="36">
        <v>0</v>
      </c>
      <c r="N161" s="37">
        <v>0</v>
      </c>
      <c r="O161" s="36">
        <v>0</v>
      </c>
      <c r="P161" s="37">
        <v>0</v>
      </c>
      <c r="Q161"/>
      <c r="S161" s="1"/>
    </row>
    <row r="162" spans="1:19" ht="12.75" customHeight="1" x14ac:dyDescent="0.3">
      <c r="A162" s="1" t="s">
        <v>3</v>
      </c>
      <c r="B162" s="77" t="s">
        <v>152</v>
      </c>
      <c r="C162" s="36">
        <v>1280052</v>
      </c>
      <c r="D162" s="37">
        <v>2.2000000000000002</v>
      </c>
      <c r="E162" s="36">
        <v>2028776</v>
      </c>
      <c r="F162" s="37">
        <v>3.4</v>
      </c>
      <c r="G162" s="36">
        <v>893655</v>
      </c>
      <c r="H162" s="37">
        <v>1.5</v>
      </c>
      <c r="I162" s="36">
        <v>55170745</v>
      </c>
      <c r="J162" s="37">
        <v>92.9</v>
      </c>
      <c r="K162" s="36">
        <v>59373228</v>
      </c>
      <c r="L162" s="37">
        <v>32.9</v>
      </c>
      <c r="M162" s="36">
        <v>0</v>
      </c>
      <c r="N162" s="37">
        <v>0</v>
      </c>
      <c r="O162" s="36">
        <v>0</v>
      </c>
      <c r="P162" s="37">
        <v>0</v>
      </c>
      <c r="Q162"/>
      <c r="S162" s="1"/>
    </row>
    <row r="163" spans="1:19" ht="12.75" customHeight="1" x14ac:dyDescent="0.3">
      <c r="A163" s="1" t="s">
        <v>3</v>
      </c>
      <c r="B163" s="77" t="s">
        <v>153</v>
      </c>
      <c r="C163" s="36">
        <v>0</v>
      </c>
      <c r="D163" s="37">
        <v>0</v>
      </c>
      <c r="E163" s="36">
        <v>0</v>
      </c>
      <c r="F163" s="37">
        <v>0</v>
      </c>
      <c r="G163" s="36">
        <v>0</v>
      </c>
      <c r="H163" s="37">
        <v>0</v>
      </c>
      <c r="I163" s="36">
        <v>0</v>
      </c>
      <c r="J163" s="37">
        <v>0</v>
      </c>
      <c r="K163" s="36">
        <v>0</v>
      </c>
      <c r="L163" s="37">
        <v>0</v>
      </c>
      <c r="M163" s="36">
        <v>0</v>
      </c>
      <c r="N163" s="37">
        <v>0</v>
      </c>
      <c r="O163" s="36">
        <v>0</v>
      </c>
      <c r="P163" s="37">
        <v>0</v>
      </c>
      <c r="Q163"/>
      <c r="S163" s="1"/>
    </row>
    <row r="164" spans="1:19" ht="12.75" customHeight="1" x14ac:dyDescent="0.3">
      <c r="A164" s="1" t="s">
        <v>3</v>
      </c>
      <c r="B164" s="77" t="s">
        <v>154</v>
      </c>
      <c r="C164" s="36">
        <v>545250</v>
      </c>
      <c r="D164" s="37">
        <v>1.5</v>
      </c>
      <c r="E164" s="36">
        <v>1018108</v>
      </c>
      <c r="F164" s="37">
        <v>2.7</v>
      </c>
      <c r="G164" s="36">
        <v>498559</v>
      </c>
      <c r="H164" s="37">
        <v>1.3</v>
      </c>
      <c r="I164" s="36">
        <v>35100524</v>
      </c>
      <c r="J164" s="37">
        <v>94.5</v>
      </c>
      <c r="K164" s="36">
        <v>37162441</v>
      </c>
      <c r="L164" s="37">
        <v>20.6</v>
      </c>
      <c r="M164" s="36">
        <v>0</v>
      </c>
      <c r="N164" s="37">
        <v>0</v>
      </c>
      <c r="O164" s="36">
        <v>0</v>
      </c>
      <c r="P164" s="37">
        <v>0</v>
      </c>
      <c r="Q164"/>
      <c r="S164" s="1"/>
    </row>
    <row r="165" spans="1:19" ht="12.75" customHeight="1" x14ac:dyDescent="0.3">
      <c r="A165" s="1" t="s">
        <v>3</v>
      </c>
      <c r="B165" s="77" t="s">
        <v>155</v>
      </c>
      <c r="C165" s="36">
        <v>-200</v>
      </c>
      <c r="D165" s="37">
        <v>-0.1</v>
      </c>
      <c r="E165" s="36">
        <v>16476</v>
      </c>
      <c r="F165" s="37">
        <v>6.8</v>
      </c>
      <c r="G165" s="36">
        <v>5213</v>
      </c>
      <c r="H165" s="37">
        <v>2.2000000000000002</v>
      </c>
      <c r="I165" s="36">
        <v>219720</v>
      </c>
      <c r="J165" s="37">
        <v>91.1</v>
      </c>
      <c r="K165" s="36">
        <v>241209</v>
      </c>
      <c r="L165" s="37">
        <v>0.1</v>
      </c>
      <c r="M165" s="36">
        <v>0</v>
      </c>
      <c r="N165" s="37">
        <v>0</v>
      </c>
      <c r="O165" s="36">
        <v>0</v>
      </c>
      <c r="P165" s="37">
        <v>0</v>
      </c>
      <c r="Q165"/>
      <c r="S165" s="1"/>
    </row>
    <row r="166" spans="1:19" ht="12.75" customHeight="1" x14ac:dyDescent="0.3">
      <c r="A166" s="1" t="s">
        <v>3</v>
      </c>
      <c r="B166" s="77" t="s">
        <v>156</v>
      </c>
      <c r="C166" s="36">
        <v>0</v>
      </c>
      <c r="D166" s="37">
        <v>0</v>
      </c>
      <c r="E166" s="36">
        <v>-106</v>
      </c>
      <c r="F166" s="37">
        <v>0.8</v>
      </c>
      <c r="G166" s="36">
        <v>0</v>
      </c>
      <c r="H166" s="37">
        <v>0</v>
      </c>
      <c r="I166" s="36">
        <v>-12982</v>
      </c>
      <c r="J166" s="37">
        <v>99.2</v>
      </c>
      <c r="K166" s="36">
        <v>-13088</v>
      </c>
      <c r="L166" s="37">
        <v>0</v>
      </c>
      <c r="M166" s="36">
        <v>0</v>
      </c>
      <c r="N166" s="37">
        <v>0</v>
      </c>
      <c r="O166" s="36">
        <v>0</v>
      </c>
      <c r="P166" s="37">
        <v>0</v>
      </c>
      <c r="Q166"/>
      <c r="S166" s="1"/>
    </row>
    <row r="167" spans="1:19" ht="12.75" customHeight="1" x14ac:dyDescent="0.3">
      <c r="A167" s="1" t="s">
        <v>3</v>
      </c>
      <c r="B167" s="77" t="s">
        <v>157</v>
      </c>
      <c r="C167" s="36">
        <v>0</v>
      </c>
      <c r="D167" s="37">
        <v>0</v>
      </c>
      <c r="E167" s="36">
        <v>0</v>
      </c>
      <c r="F167" s="37">
        <v>0</v>
      </c>
      <c r="G167" s="36">
        <v>0</v>
      </c>
      <c r="H167" s="37">
        <v>0</v>
      </c>
      <c r="I167" s="36">
        <v>0</v>
      </c>
      <c r="J167" s="37">
        <v>0</v>
      </c>
      <c r="K167" s="36">
        <v>0</v>
      </c>
      <c r="L167" s="37">
        <v>0</v>
      </c>
      <c r="M167" s="36">
        <v>0</v>
      </c>
      <c r="N167" s="37">
        <v>0</v>
      </c>
      <c r="O167" s="36">
        <v>0</v>
      </c>
      <c r="P167" s="37">
        <v>0</v>
      </c>
      <c r="Q167"/>
      <c r="S167" s="1"/>
    </row>
    <row r="168" spans="1:19" ht="12.75" customHeight="1" x14ac:dyDescent="0.3">
      <c r="A168" s="1" t="s">
        <v>3</v>
      </c>
      <c r="B168" s="77" t="s">
        <v>107</v>
      </c>
      <c r="C168" s="36">
        <v>2039509</v>
      </c>
      <c r="D168" s="37">
        <v>2.5</v>
      </c>
      <c r="E168" s="36">
        <v>1147978</v>
      </c>
      <c r="F168" s="37">
        <v>1.4</v>
      </c>
      <c r="G168" s="36">
        <v>229093</v>
      </c>
      <c r="H168" s="37">
        <v>0.3</v>
      </c>
      <c r="I168" s="36">
        <v>78821546</v>
      </c>
      <c r="J168" s="37">
        <v>95.8</v>
      </c>
      <c r="K168" s="36">
        <v>82238126</v>
      </c>
      <c r="L168" s="37">
        <v>45.5</v>
      </c>
      <c r="M168" s="36">
        <v>0</v>
      </c>
      <c r="N168" s="37">
        <v>0</v>
      </c>
      <c r="O168" s="36">
        <v>0</v>
      </c>
      <c r="P168" s="37">
        <v>0</v>
      </c>
      <c r="Q168"/>
      <c r="S168" s="1"/>
    </row>
    <row r="169" spans="1:19" s="5" customFormat="1" ht="16" customHeight="1" x14ac:dyDescent="0.35">
      <c r="A169" s="5" t="s">
        <v>3</v>
      </c>
      <c r="B169" s="42" t="s">
        <v>158</v>
      </c>
      <c r="C169" s="43">
        <v>5405572</v>
      </c>
      <c r="D169" s="78">
        <v>3</v>
      </c>
      <c r="E169" s="43">
        <v>4216035</v>
      </c>
      <c r="F169" s="78">
        <v>2.2999999999999998</v>
      </c>
      <c r="G169" s="43">
        <v>1626288</v>
      </c>
      <c r="H169" s="78">
        <v>0.9</v>
      </c>
      <c r="I169" s="43">
        <v>169451431</v>
      </c>
      <c r="J169" s="78">
        <v>93.8</v>
      </c>
      <c r="K169" s="43">
        <v>180699326</v>
      </c>
      <c r="L169" s="78">
        <v>100</v>
      </c>
      <c r="M169" s="43">
        <v>0</v>
      </c>
      <c r="N169" s="78">
        <v>0</v>
      </c>
      <c r="O169" s="43">
        <v>0</v>
      </c>
      <c r="P169" s="78">
        <v>0</v>
      </c>
      <c r="Q169"/>
      <c r="R169"/>
    </row>
    <row r="170" spans="1:19" s="5" customFormat="1" ht="16" customHeight="1" x14ac:dyDescent="0.35">
      <c r="A170" s="5" t="s">
        <v>3</v>
      </c>
      <c r="B170" s="76" t="s">
        <v>159</v>
      </c>
      <c r="C170" s="79"/>
      <c r="D170" s="80"/>
      <c r="E170" s="79"/>
      <c r="F170" s="80"/>
      <c r="G170" s="79"/>
      <c r="H170" s="80"/>
      <c r="I170" s="79"/>
      <c r="J170" s="80"/>
      <c r="K170" s="79"/>
      <c r="L170" s="80"/>
      <c r="M170" s="79"/>
      <c r="N170" s="80"/>
      <c r="O170" s="79"/>
      <c r="P170" s="80"/>
      <c r="Q170"/>
      <c r="R170"/>
    </row>
    <row r="171" spans="1:19" ht="12.75" customHeight="1" x14ac:dyDescent="0.3">
      <c r="A171" s="1" t="s">
        <v>3</v>
      </c>
      <c r="B171" s="77" t="s">
        <v>160</v>
      </c>
      <c r="C171" s="36">
        <v>0</v>
      </c>
      <c r="D171" s="37">
        <v>0</v>
      </c>
      <c r="E171" s="36">
        <v>0</v>
      </c>
      <c r="F171" s="37">
        <v>0</v>
      </c>
      <c r="G171" s="36">
        <v>0</v>
      </c>
      <c r="H171" s="37">
        <v>0</v>
      </c>
      <c r="I171" s="36">
        <v>0</v>
      </c>
      <c r="J171" s="37">
        <v>0</v>
      </c>
      <c r="K171" s="36">
        <v>0</v>
      </c>
      <c r="L171" s="37">
        <v>0</v>
      </c>
      <c r="M171" s="36">
        <v>0</v>
      </c>
      <c r="N171" s="37">
        <v>0</v>
      </c>
      <c r="O171" s="36">
        <v>0</v>
      </c>
      <c r="P171" s="37">
        <v>0</v>
      </c>
      <c r="Q171"/>
      <c r="S171" s="1"/>
    </row>
    <row r="172" spans="1:19" ht="12.75" customHeight="1" x14ac:dyDescent="0.3">
      <c r="A172" s="1" t="s">
        <v>3</v>
      </c>
      <c r="B172" s="77" t="s">
        <v>161</v>
      </c>
      <c r="C172" s="36">
        <v>0</v>
      </c>
      <c r="D172" s="37">
        <v>0</v>
      </c>
      <c r="E172" s="36">
        <v>0</v>
      </c>
      <c r="F172" s="37">
        <v>0</v>
      </c>
      <c r="G172" s="36">
        <v>0</v>
      </c>
      <c r="H172" s="37">
        <v>0</v>
      </c>
      <c r="I172" s="36">
        <v>0</v>
      </c>
      <c r="J172" s="37">
        <v>0</v>
      </c>
      <c r="K172" s="36">
        <v>0</v>
      </c>
      <c r="L172" s="37">
        <v>0</v>
      </c>
      <c r="M172" s="36">
        <v>0</v>
      </c>
      <c r="N172" s="37">
        <v>0</v>
      </c>
      <c r="O172" s="36">
        <v>0</v>
      </c>
      <c r="P172" s="37">
        <v>0</v>
      </c>
      <c r="Q172"/>
      <c r="S172" s="1"/>
    </row>
    <row r="173" spans="1:19" ht="12.75" customHeight="1" x14ac:dyDescent="0.3">
      <c r="A173" s="1" t="s">
        <v>3</v>
      </c>
      <c r="B173" s="77" t="s">
        <v>162</v>
      </c>
      <c r="C173" s="36">
        <v>0</v>
      </c>
      <c r="D173" s="37">
        <v>0</v>
      </c>
      <c r="E173" s="36">
        <v>0</v>
      </c>
      <c r="F173" s="37">
        <v>0</v>
      </c>
      <c r="G173" s="36">
        <v>0</v>
      </c>
      <c r="H173" s="37">
        <v>0</v>
      </c>
      <c r="I173" s="36">
        <v>0</v>
      </c>
      <c r="J173" s="37">
        <v>0</v>
      </c>
      <c r="K173" s="36">
        <v>0</v>
      </c>
      <c r="L173" s="37">
        <v>0</v>
      </c>
      <c r="M173" s="36">
        <v>0</v>
      </c>
      <c r="N173" s="37">
        <v>0</v>
      </c>
      <c r="O173" s="36">
        <v>0</v>
      </c>
      <c r="P173" s="37">
        <v>0</v>
      </c>
      <c r="Q173"/>
      <c r="S173" s="1"/>
    </row>
    <row r="174" spans="1:19" ht="12.75" customHeight="1" x14ac:dyDescent="0.3">
      <c r="A174" s="1" t="s">
        <v>3</v>
      </c>
      <c r="B174" s="77" t="s">
        <v>107</v>
      </c>
      <c r="C174" s="36">
        <v>5405572</v>
      </c>
      <c r="D174" s="37">
        <v>3</v>
      </c>
      <c r="E174" s="36">
        <v>4216035</v>
      </c>
      <c r="F174" s="37">
        <v>2.2999999999999998</v>
      </c>
      <c r="G174" s="36">
        <v>1626288</v>
      </c>
      <c r="H174" s="37">
        <v>0.9</v>
      </c>
      <c r="I174" s="36">
        <v>169451431</v>
      </c>
      <c r="J174" s="37">
        <v>93.8</v>
      </c>
      <c r="K174" s="36">
        <v>180699326</v>
      </c>
      <c r="L174" s="37">
        <v>100</v>
      </c>
      <c r="M174" s="36">
        <v>0</v>
      </c>
      <c r="N174" s="37">
        <v>0</v>
      </c>
      <c r="O174" s="36">
        <v>0</v>
      </c>
      <c r="P174" s="37">
        <v>0</v>
      </c>
      <c r="Q174"/>
      <c r="S174" s="1"/>
    </row>
    <row r="175" spans="1:19" s="5" customFormat="1" ht="16" customHeight="1" x14ac:dyDescent="0.35">
      <c r="A175" s="5" t="s">
        <v>3</v>
      </c>
      <c r="B175" s="42" t="s">
        <v>163</v>
      </c>
      <c r="C175" s="43">
        <v>5405572</v>
      </c>
      <c r="D175" s="78">
        <v>3</v>
      </c>
      <c r="E175" s="43">
        <v>4216035</v>
      </c>
      <c r="F175" s="78">
        <v>2.2999999999999998</v>
      </c>
      <c r="G175" s="43">
        <v>1626288</v>
      </c>
      <c r="H175" s="78">
        <v>0.9</v>
      </c>
      <c r="I175" s="43">
        <v>169451431</v>
      </c>
      <c r="J175" s="78">
        <v>93.8</v>
      </c>
      <c r="K175" s="43">
        <v>180699326</v>
      </c>
      <c r="L175" s="78">
        <v>100</v>
      </c>
      <c r="M175" s="43">
        <v>0</v>
      </c>
      <c r="N175" s="78">
        <v>0</v>
      </c>
      <c r="O175" s="43">
        <v>0</v>
      </c>
      <c r="P175" s="78">
        <v>0</v>
      </c>
      <c r="Q175"/>
      <c r="R175"/>
    </row>
    <row r="176" spans="1:19" x14ac:dyDescent="0.3">
      <c r="A176" s="1" t="s">
        <v>3</v>
      </c>
      <c r="B176" s="2" t="s">
        <v>3</v>
      </c>
      <c r="C176" s="2" t="s">
        <v>3</v>
      </c>
      <c r="D176" s="2" t="s">
        <v>3</v>
      </c>
      <c r="E176" s="2" t="s">
        <v>3</v>
      </c>
      <c r="F176" s="2" t="s">
        <v>3</v>
      </c>
      <c r="G176" s="2" t="s">
        <v>3</v>
      </c>
      <c r="H176" s="2" t="s">
        <v>3</v>
      </c>
      <c r="I176" s="2" t="s">
        <v>3</v>
      </c>
      <c r="J176" s="2" t="s">
        <v>3</v>
      </c>
      <c r="K176" s="2" t="s">
        <v>3</v>
      </c>
      <c r="L176" s="2" t="s">
        <v>3</v>
      </c>
    </row>
    <row r="177" spans="1:19" ht="18" x14ac:dyDescent="0.4">
      <c r="A177" s="1" t="s">
        <v>3</v>
      </c>
      <c r="B177" s="16" t="s">
        <v>164</v>
      </c>
      <c r="C177" s="2" t="s">
        <v>3</v>
      </c>
      <c r="D177" s="2" t="s">
        <v>3</v>
      </c>
      <c r="E177" s="2" t="s">
        <v>3</v>
      </c>
      <c r="F177" s="2" t="s">
        <v>3</v>
      </c>
      <c r="G177" s="2" t="s">
        <v>3</v>
      </c>
      <c r="H177" s="2" t="s">
        <v>3</v>
      </c>
      <c r="I177" s="2" t="s">
        <v>3</v>
      </c>
      <c r="J177" s="2" t="s">
        <v>3</v>
      </c>
      <c r="K177" s="2" t="s">
        <v>3</v>
      </c>
      <c r="L177" s="2" t="s">
        <v>3</v>
      </c>
    </row>
    <row r="178" spans="1:19" ht="15" customHeight="1" x14ac:dyDescent="0.3">
      <c r="A178" s="1" t="s">
        <v>3</v>
      </c>
      <c r="B178" s="17" t="s">
        <v>3</v>
      </c>
      <c r="C178" s="89" t="s">
        <v>140</v>
      </c>
      <c r="D178" s="90" t="s">
        <v>3</v>
      </c>
      <c r="E178" s="89" t="s">
        <v>141</v>
      </c>
      <c r="F178" s="90" t="s">
        <v>3</v>
      </c>
      <c r="G178" s="89" t="s">
        <v>142</v>
      </c>
      <c r="H178" s="90" t="s">
        <v>3</v>
      </c>
      <c r="I178" s="89" t="s">
        <v>143</v>
      </c>
      <c r="J178" s="90" t="s">
        <v>3</v>
      </c>
      <c r="K178" s="89" t="s">
        <v>144</v>
      </c>
      <c r="L178" s="90" t="s">
        <v>3</v>
      </c>
      <c r="M178"/>
      <c r="N178"/>
      <c r="O178"/>
    </row>
    <row r="179" spans="1:19" x14ac:dyDescent="0.3">
      <c r="A179" s="1" t="s">
        <v>3</v>
      </c>
      <c r="B179" s="19" t="s">
        <v>13</v>
      </c>
      <c r="C179" s="20" t="s">
        <v>147</v>
      </c>
      <c r="D179" s="20" t="s">
        <v>148</v>
      </c>
      <c r="E179" s="20" t="s">
        <v>147</v>
      </c>
      <c r="F179" s="20" t="s">
        <v>148</v>
      </c>
      <c r="G179" s="20" t="s">
        <v>147</v>
      </c>
      <c r="H179" s="20" t="s">
        <v>148</v>
      </c>
      <c r="I179" s="20" t="s">
        <v>147</v>
      </c>
      <c r="J179" s="20" t="s">
        <v>148</v>
      </c>
      <c r="K179" s="20" t="s">
        <v>147</v>
      </c>
      <c r="L179" s="20" t="s">
        <v>148</v>
      </c>
      <c r="M179"/>
      <c r="N179"/>
      <c r="O179"/>
    </row>
    <row r="180" spans="1:19" ht="5.15" customHeight="1" x14ac:dyDescent="0.3">
      <c r="A180" s="1" t="s">
        <v>3</v>
      </c>
      <c r="B180" s="23" t="s">
        <v>3</v>
      </c>
      <c r="C180" s="24"/>
      <c r="D180" s="25"/>
      <c r="E180" s="24"/>
      <c r="F180" s="25"/>
      <c r="G180" s="24"/>
      <c r="H180" s="25"/>
      <c r="I180" s="24"/>
      <c r="J180" s="25"/>
      <c r="K180" s="24"/>
      <c r="L180" s="25"/>
      <c r="M180"/>
      <c r="N180"/>
      <c r="O180"/>
    </row>
    <row r="181" spans="1:19" s="5" customFormat="1" ht="16" customHeight="1" x14ac:dyDescent="0.35">
      <c r="A181" s="5" t="s">
        <v>3</v>
      </c>
      <c r="B181" s="76" t="s">
        <v>165</v>
      </c>
      <c r="C181" s="29"/>
      <c r="D181" s="30"/>
      <c r="E181" s="29"/>
      <c r="F181" s="30"/>
      <c r="G181" s="29"/>
      <c r="H181" s="30"/>
      <c r="I181" s="29"/>
      <c r="J181" s="30"/>
      <c r="K181" s="29"/>
      <c r="L181" s="30"/>
      <c r="M181"/>
      <c r="N181"/>
      <c r="O181"/>
      <c r="R181"/>
      <c r="S181"/>
    </row>
    <row r="182" spans="1:19" ht="12.75" customHeight="1" x14ac:dyDescent="0.3">
      <c r="A182" s="1" t="s">
        <v>3</v>
      </c>
      <c r="B182" s="77" t="s">
        <v>166</v>
      </c>
      <c r="C182" s="36">
        <v>0</v>
      </c>
      <c r="D182" s="37">
        <v>0</v>
      </c>
      <c r="E182" s="36">
        <v>0</v>
      </c>
      <c r="F182" s="37">
        <v>0</v>
      </c>
      <c r="G182" s="36">
        <v>0</v>
      </c>
      <c r="H182" s="37">
        <v>0</v>
      </c>
      <c r="I182" s="36">
        <v>0</v>
      </c>
      <c r="J182" s="37">
        <v>0</v>
      </c>
      <c r="K182" s="36">
        <v>0</v>
      </c>
      <c r="L182" s="37">
        <v>0</v>
      </c>
      <c r="M182"/>
      <c r="N182"/>
      <c r="O182"/>
    </row>
    <row r="183" spans="1:19" ht="12.75" customHeight="1" x14ac:dyDescent="0.3">
      <c r="A183" s="1" t="s">
        <v>3</v>
      </c>
      <c r="B183" s="77" t="s">
        <v>167</v>
      </c>
      <c r="C183" s="36">
        <v>0</v>
      </c>
      <c r="D183" s="37">
        <v>0</v>
      </c>
      <c r="E183" s="36">
        <v>0</v>
      </c>
      <c r="F183" s="37">
        <v>0</v>
      </c>
      <c r="G183" s="36">
        <v>0</v>
      </c>
      <c r="H183" s="37">
        <v>0</v>
      </c>
      <c r="I183" s="36">
        <v>0</v>
      </c>
      <c r="J183" s="37">
        <v>0</v>
      </c>
      <c r="K183" s="36">
        <v>0</v>
      </c>
      <c r="L183" s="37">
        <v>0</v>
      </c>
      <c r="M183"/>
      <c r="N183"/>
      <c r="O183"/>
    </row>
    <row r="184" spans="1:19" ht="12.75" customHeight="1" x14ac:dyDescent="0.3">
      <c r="A184" s="1" t="s">
        <v>3</v>
      </c>
      <c r="B184" s="77" t="s">
        <v>168</v>
      </c>
      <c r="C184" s="36">
        <v>0</v>
      </c>
      <c r="D184" s="37">
        <v>0</v>
      </c>
      <c r="E184" s="36">
        <v>0</v>
      </c>
      <c r="F184" s="37">
        <v>0</v>
      </c>
      <c r="G184" s="36">
        <v>0</v>
      </c>
      <c r="H184" s="37">
        <v>0</v>
      </c>
      <c r="I184" s="36">
        <v>0</v>
      </c>
      <c r="J184" s="37">
        <v>0</v>
      </c>
      <c r="K184" s="36">
        <v>0</v>
      </c>
      <c r="L184" s="37">
        <v>0</v>
      </c>
      <c r="M184"/>
      <c r="N184"/>
      <c r="O184"/>
    </row>
    <row r="185" spans="1:19" ht="12.75" customHeight="1" x14ac:dyDescent="0.3">
      <c r="A185" s="1" t="s">
        <v>3</v>
      </c>
      <c r="B185" s="77" t="s">
        <v>169</v>
      </c>
      <c r="C185" s="36">
        <v>0</v>
      </c>
      <c r="D185" s="37">
        <v>0</v>
      </c>
      <c r="E185" s="36">
        <v>0</v>
      </c>
      <c r="F185" s="37">
        <v>0</v>
      </c>
      <c r="G185" s="36">
        <v>0</v>
      </c>
      <c r="H185" s="37">
        <v>0</v>
      </c>
      <c r="I185" s="36">
        <v>0</v>
      </c>
      <c r="J185" s="37">
        <v>0</v>
      </c>
      <c r="K185" s="36">
        <v>0</v>
      </c>
      <c r="L185" s="37">
        <v>0</v>
      </c>
      <c r="M185"/>
      <c r="N185"/>
      <c r="O185"/>
    </row>
    <row r="186" spans="1:19" ht="12.75" customHeight="1" x14ac:dyDescent="0.3">
      <c r="A186" s="1" t="s">
        <v>3</v>
      </c>
      <c r="B186" s="77" t="s">
        <v>170</v>
      </c>
      <c r="C186" s="36">
        <v>0</v>
      </c>
      <c r="D186" s="37">
        <v>0</v>
      </c>
      <c r="E186" s="36">
        <v>0</v>
      </c>
      <c r="F186" s="37">
        <v>0</v>
      </c>
      <c r="G186" s="36">
        <v>0</v>
      </c>
      <c r="H186" s="37">
        <v>0</v>
      </c>
      <c r="I186" s="36">
        <v>0</v>
      </c>
      <c r="J186" s="37">
        <v>0</v>
      </c>
      <c r="K186" s="36">
        <v>0</v>
      </c>
      <c r="L186" s="37">
        <v>0</v>
      </c>
      <c r="M186"/>
      <c r="N186"/>
      <c r="O186"/>
    </row>
    <row r="187" spans="1:19" ht="12.75" customHeight="1" x14ac:dyDescent="0.3">
      <c r="A187" s="1" t="s">
        <v>3</v>
      </c>
      <c r="B187" s="77" t="s">
        <v>171</v>
      </c>
      <c r="C187" s="36">
        <v>0</v>
      </c>
      <c r="D187" s="37">
        <v>0</v>
      </c>
      <c r="E187" s="36">
        <v>0</v>
      </c>
      <c r="F187" s="37">
        <v>0</v>
      </c>
      <c r="G187" s="36">
        <v>0</v>
      </c>
      <c r="H187" s="37">
        <v>0</v>
      </c>
      <c r="I187" s="36">
        <v>0</v>
      </c>
      <c r="J187" s="37">
        <v>0</v>
      </c>
      <c r="K187" s="36">
        <v>0</v>
      </c>
      <c r="L187" s="37">
        <v>0</v>
      </c>
      <c r="M187"/>
      <c r="N187"/>
      <c r="O187"/>
    </row>
    <row r="188" spans="1:19" ht="12.75" customHeight="1" x14ac:dyDescent="0.3">
      <c r="A188" s="1" t="s">
        <v>3</v>
      </c>
      <c r="B188" s="77" t="s">
        <v>172</v>
      </c>
      <c r="C188" s="36">
        <v>4199886</v>
      </c>
      <c r="D188" s="37">
        <v>0.6</v>
      </c>
      <c r="E188" s="36">
        <v>7792442</v>
      </c>
      <c r="F188" s="37">
        <v>1.1000000000000001</v>
      </c>
      <c r="G188" s="36">
        <v>10340565</v>
      </c>
      <c r="H188" s="37">
        <v>1.4</v>
      </c>
      <c r="I188" s="36">
        <v>701726205</v>
      </c>
      <c r="J188" s="37">
        <v>96.9</v>
      </c>
      <c r="K188" s="36">
        <v>724059098</v>
      </c>
      <c r="L188" s="37">
        <v>99.1</v>
      </c>
      <c r="M188"/>
      <c r="N188"/>
      <c r="O188"/>
    </row>
    <row r="189" spans="1:19" ht="12.75" customHeight="1" x14ac:dyDescent="0.3">
      <c r="A189" s="1" t="s">
        <v>3</v>
      </c>
      <c r="B189" s="77" t="s">
        <v>173</v>
      </c>
      <c r="C189" s="36">
        <v>-400000</v>
      </c>
      <c r="D189" s="37">
        <v>-16.7</v>
      </c>
      <c r="E189" s="36">
        <v>350214</v>
      </c>
      <c r="F189" s="37">
        <v>14.6</v>
      </c>
      <c r="G189" s="36">
        <v>190346</v>
      </c>
      <c r="H189" s="37">
        <v>8</v>
      </c>
      <c r="I189" s="36">
        <v>2252184</v>
      </c>
      <c r="J189" s="37">
        <v>94.1</v>
      </c>
      <c r="K189" s="36">
        <v>2392744</v>
      </c>
      <c r="L189" s="37">
        <v>0.3</v>
      </c>
      <c r="M189"/>
      <c r="N189"/>
      <c r="O189"/>
    </row>
    <row r="190" spans="1:19" ht="12.75" customHeight="1" x14ac:dyDescent="0.3">
      <c r="A190" s="1" t="s">
        <v>3</v>
      </c>
      <c r="B190" s="77" t="s">
        <v>107</v>
      </c>
      <c r="C190" s="36">
        <v>-839629</v>
      </c>
      <c r="D190" s="37">
        <v>-19.399999999999999</v>
      </c>
      <c r="E190" s="36">
        <v>844091</v>
      </c>
      <c r="F190" s="37">
        <v>19.5</v>
      </c>
      <c r="G190" s="36">
        <v>-654992</v>
      </c>
      <c r="H190" s="37">
        <v>-15.1</v>
      </c>
      <c r="I190" s="36">
        <v>4984186</v>
      </c>
      <c r="J190" s="37">
        <v>115</v>
      </c>
      <c r="K190" s="36">
        <v>4333656</v>
      </c>
      <c r="L190" s="37">
        <v>0.6</v>
      </c>
      <c r="M190"/>
      <c r="N190"/>
      <c r="O190"/>
    </row>
    <row r="191" spans="1:19" ht="12.75" customHeight="1" x14ac:dyDescent="0.3">
      <c r="A191" s="1" t="s">
        <v>3</v>
      </c>
      <c r="B191" s="81" t="s">
        <v>174</v>
      </c>
      <c r="C191" s="36">
        <v>0</v>
      </c>
      <c r="D191" s="37">
        <v>0</v>
      </c>
      <c r="E191" s="36">
        <v>0</v>
      </c>
      <c r="F191" s="37">
        <v>0</v>
      </c>
      <c r="G191" s="36">
        <v>0</v>
      </c>
      <c r="H191" s="37">
        <v>0</v>
      </c>
      <c r="I191" s="36">
        <v>0</v>
      </c>
      <c r="J191" s="37">
        <v>0</v>
      </c>
      <c r="K191" s="36">
        <v>0</v>
      </c>
      <c r="L191" s="37">
        <v>0</v>
      </c>
      <c r="M191"/>
      <c r="N191"/>
      <c r="O191"/>
    </row>
    <row r="192" spans="1:19" s="5" customFormat="1" ht="16" customHeight="1" x14ac:dyDescent="0.35">
      <c r="A192" s="5" t="s">
        <v>3</v>
      </c>
      <c r="B192" s="42" t="s">
        <v>144</v>
      </c>
      <c r="C192" s="43">
        <v>2960257</v>
      </c>
      <c r="D192" s="78">
        <v>0.4</v>
      </c>
      <c r="E192" s="43">
        <v>8986747</v>
      </c>
      <c r="F192" s="78">
        <v>1.2</v>
      </c>
      <c r="G192" s="43">
        <v>9875919</v>
      </c>
      <c r="H192" s="78">
        <v>1.4</v>
      </c>
      <c r="I192" s="43">
        <v>708962575</v>
      </c>
      <c r="J192" s="78">
        <v>97</v>
      </c>
      <c r="K192" s="43">
        <v>730785498</v>
      </c>
      <c r="L192" s="78">
        <v>100</v>
      </c>
      <c r="M192"/>
      <c r="N192"/>
      <c r="O192"/>
      <c r="R192"/>
      <c r="S192"/>
    </row>
    <row r="193" spans="1:21" x14ac:dyDescent="0.3">
      <c r="A193" s="1" t="s">
        <v>3</v>
      </c>
      <c r="B193" s="2" t="s">
        <v>3</v>
      </c>
      <c r="C193" s="2" t="s">
        <v>3</v>
      </c>
      <c r="D193" s="2" t="s">
        <v>3</v>
      </c>
      <c r="E193" s="2" t="s">
        <v>3</v>
      </c>
      <c r="F193" s="2" t="s">
        <v>3</v>
      </c>
      <c r="G193" s="2" t="s">
        <v>3</v>
      </c>
      <c r="H193" s="2" t="s">
        <v>3</v>
      </c>
      <c r="I193" s="2" t="s">
        <v>3</v>
      </c>
      <c r="J193" s="2" t="s">
        <v>3</v>
      </c>
      <c r="L193" s="2" t="s">
        <v>3</v>
      </c>
    </row>
    <row r="194" spans="1:21" s="5" customFormat="1" ht="15.5" x14ac:dyDescent="0.35">
      <c r="A194" s="5" t="s">
        <v>3</v>
      </c>
      <c r="B194" s="82" t="s">
        <v>175</v>
      </c>
      <c r="C194" t="s">
        <v>3</v>
      </c>
      <c r="D194" t="s">
        <v>3</v>
      </c>
      <c r="E194" t="s">
        <v>3</v>
      </c>
      <c r="F194" t="s">
        <v>3</v>
      </c>
      <c r="G194" t="s">
        <v>3</v>
      </c>
      <c r="H194" t="s">
        <v>3</v>
      </c>
      <c r="I194" t="s">
        <v>3</v>
      </c>
      <c r="J194" t="s">
        <v>3</v>
      </c>
      <c r="K194"/>
      <c r="L194" t="s">
        <v>3</v>
      </c>
      <c r="M194"/>
      <c r="N194"/>
      <c r="O194"/>
      <c r="R194"/>
      <c r="S194"/>
    </row>
    <row r="195" spans="1:21" x14ac:dyDescent="0.3">
      <c r="A195" s="1" t="s">
        <v>3</v>
      </c>
      <c r="B195" s="83" t="s">
        <v>176</v>
      </c>
      <c r="C195" s="85" t="s">
        <v>219</v>
      </c>
      <c r="D195" s="85" t="s">
        <v>3</v>
      </c>
      <c r="E195" s="85" t="s">
        <v>3</v>
      </c>
      <c r="F195" s="85" t="s">
        <v>220</v>
      </c>
      <c r="G195" s="85" t="s">
        <v>3</v>
      </c>
      <c r="H195" s="85" t="s">
        <v>3</v>
      </c>
      <c r="I195" t="s">
        <v>3</v>
      </c>
      <c r="J195" t="s">
        <v>3</v>
      </c>
      <c r="K195"/>
      <c r="L195" t="s">
        <v>3</v>
      </c>
      <c r="M195"/>
      <c r="N195"/>
      <c r="O195"/>
    </row>
    <row r="196" spans="1:21" x14ac:dyDescent="0.3">
      <c r="A196" s="1" t="s">
        <v>3</v>
      </c>
      <c r="B196" s="84" t="s">
        <v>179</v>
      </c>
      <c r="C196" s="86" t="s">
        <v>221</v>
      </c>
      <c r="D196" s="86" t="s">
        <v>3</v>
      </c>
      <c r="E196" s="86" t="s">
        <v>3</v>
      </c>
      <c r="F196" s="86" t="s">
        <v>222</v>
      </c>
      <c r="G196" s="86" t="s">
        <v>3</v>
      </c>
      <c r="H196" s="86" t="s">
        <v>3</v>
      </c>
      <c r="I196" t="s">
        <v>3</v>
      </c>
      <c r="J196" t="s">
        <v>3</v>
      </c>
      <c r="K196"/>
      <c r="L196" t="s">
        <v>3</v>
      </c>
      <c r="M196"/>
      <c r="N196"/>
      <c r="O196"/>
    </row>
    <row r="197" spans="1:21" x14ac:dyDescent="0.3">
      <c r="A197" s="1" t="s">
        <v>3</v>
      </c>
      <c r="B197" s="10" t="s">
        <v>3</v>
      </c>
      <c r="C197" s="11" t="s">
        <v>3</v>
      </c>
      <c r="D197" s="11" t="s">
        <v>3</v>
      </c>
      <c r="E197" s="11" t="s">
        <v>3</v>
      </c>
      <c r="F197" s="12" t="s">
        <v>3</v>
      </c>
      <c r="G197" s="12" t="s">
        <v>3</v>
      </c>
      <c r="H197" s="13" t="s">
        <v>3</v>
      </c>
      <c r="I197" t="s">
        <v>3</v>
      </c>
      <c r="J197" t="s">
        <v>3</v>
      </c>
      <c r="K197"/>
      <c r="L197" t="s">
        <v>3</v>
      </c>
      <c r="M197"/>
      <c r="N197"/>
      <c r="O197"/>
    </row>
    <row r="198" spans="1:21" x14ac:dyDescent="0.3">
      <c r="A198" s="1" t="s">
        <v>3</v>
      </c>
      <c r="B198" s="10" t="s">
        <v>182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x14ac:dyDescent="0.3">
      <c r="A199" s="1" t="s">
        <v>3</v>
      </c>
      <c r="B199" s="10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10" t="s">
        <v>183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2" t="s">
        <v>3</v>
      </c>
      <c r="I200" s="2" t="s">
        <v>3</v>
      </c>
      <c r="J200" s="2" t="s">
        <v>3</v>
      </c>
      <c r="L200" s="2" t="s">
        <v>3</v>
      </c>
    </row>
    <row r="201" spans="1:21" x14ac:dyDescent="0.3">
      <c r="A201" s="1" t="s">
        <v>3</v>
      </c>
      <c r="B201" s="10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10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ht="36.75" customHeight="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87" t="s">
        <v>3</v>
      </c>
      <c r="I204" s="88" t="s">
        <v>3</v>
      </c>
      <c r="J204" s="2" t="s">
        <v>3</v>
      </c>
      <c r="L204" s="2" t="s">
        <v>3</v>
      </c>
      <c r="P204" s="2"/>
      <c r="Q204" s="2"/>
      <c r="R204" s="1"/>
      <c r="S204" s="1"/>
      <c r="T204"/>
      <c r="U204"/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  <row r="206" spans="1:21" x14ac:dyDescent="0.3">
      <c r="A206" s="1" t="s">
        <v>3</v>
      </c>
      <c r="B206" s="2" t="s">
        <v>3</v>
      </c>
      <c r="C206" s="2" t="s">
        <v>3</v>
      </c>
      <c r="D206" s="2" t="s">
        <v>3</v>
      </c>
      <c r="E206" s="2" t="s">
        <v>3</v>
      </c>
      <c r="F206" s="2" t="s">
        <v>3</v>
      </c>
      <c r="G206" s="2" t="s">
        <v>3</v>
      </c>
      <c r="H206" s="2" t="s">
        <v>3</v>
      </c>
      <c r="I206" s="2" t="s">
        <v>3</v>
      </c>
      <c r="J206" s="2" t="s">
        <v>3</v>
      </c>
      <c r="L206" s="2" t="s">
        <v>3</v>
      </c>
    </row>
    <row r="207" spans="1:21" x14ac:dyDescent="0.3">
      <c r="A207" s="1" t="s">
        <v>3</v>
      </c>
      <c r="B207" s="2" t="s">
        <v>3</v>
      </c>
      <c r="C207" s="2" t="s">
        <v>3</v>
      </c>
      <c r="D207" s="2" t="s">
        <v>3</v>
      </c>
      <c r="E207" s="2" t="s">
        <v>3</v>
      </c>
      <c r="F207" s="2" t="s">
        <v>3</v>
      </c>
      <c r="G207" s="2" t="s">
        <v>3</v>
      </c>
      <c r="H207" s="2" t="s">
        <v>3</v>
      </c>
      <c r="I207" s="2" t="s">
        <v>3</v>
      </c>
      <c r="J207" s="2" t="s">
        <v>3</v>
      </c>
      <c r="L207" s="2" t="s">
        <v>3</v>
      </c>
    </row>
    <row r="208" spans="1:21" x14ac:dyDescent="0.3">
      <c r="A208" s="1" t="s">
        <v>3</v>
      </c>
      <c r="B208" s="2" t="s">
        <v>3</v>
      </c>
      <c r="C208" s="2" t="s">
        <v>3</v>
      </c>
      <c r="D208" s="2" t="s">
        <v>3</v>
      </c>
      <c r="E208" s="2" t="s">
        <v>3</v>
      </c>
      <c r="F208" s="2" t="s">
        <v>3</v>
      </c>
      <c r="G208" s="2" t="s">
        <v>3</v>
      </c>
      <c r="H208" s="2" t="s">
        <v>3</v>
      </c>
      <c r="I208" s="2" t="s">
        <v>3</v>
      </c>
      <c r="J208" s="2" t="s">
        <v>3</v>
      </c>
      <c r="L208" s="2" t="s">
        <v>3</v>
      </c>
    </row>
    <row r="209" spans="1:12" x14ac:dyDescent="0.3">
      <c r="A209" s="1" t="s">
        <v>3</v>
      </c>
      <c r="B209" s="2" t="s">
        <v>3</v>
      </c>
      <c r="C209" s="2" t="s">
        <v>3</v>
      </c>
      <c r="D209" s="2" t="s">
        <v>3</v>
      </c>
      <c r="E209" s="2" t="s">
        <v>3</v>
      </c>
      <c r="F209" s="2" t="s">
        <v>3</v>
      </c>
      <c r="G209" s="2" t="s">
        <v>3</v>
      </c>
      <c r="H209" s="2" t="s">
        <v>3</v>
      </c>
      <c r="I209" s="2" t="s">
        <v>3</v>
      </c>
      <c r="J209" s="2" t="s">
        <v>3</v>
      </c>
      <c r="L209" s="2" t="s">
        <v>3</v>
      </c>
    </row>
  </sheetData>
  <sheetProtection algorithmName="SHA-512" hashValue="oDJqebDiM80yjiFSqG2eZgDcr8T2hy/TPr3gCbn7uzFu1TboiWKO+OnJww3+8T44dBYAj/AxKtDOfFOlQEW2dQ==" saltValue="21ncmwu3xyE1empMd+KfJg==" spinCount="100000" sheet="1" objects="1" scenarios="1"/>
  <mergeCells count="46">
    <mergeCell ref="B2:O2"/>
    <mergeCell ref="B3:O3"/>
    <mergeCell ref="C7:L7"/>
    <mergeCell ref="M7:N7"/>
    <mergeCell ref="O7:O9"/>
    <mergeCell ref="C8:D8"/>
    <mergeCell ref="E8:F8"/>
    <mergeCell ref="G8:H8"/>
    <mergeCell ref="I8:J8"/>
    <mergeCell ref="K8:L8"/>
    <mergeCell ref="M8:N8"/>
    <mergeCell ref="C73:L73"/>
    <mergeCell ref="M73:N73"/>
    <mergeCell ref="O73:O75"/>
    <mergeCell ref="C74:D74"/>
    <mergeCell ref="E74:F74"/>
    <mergeCell ref="G74:H74"/>
    <mergeCell ref="I74:J74"/>
    <mergeCell ref="K74:L74"/>
    <mergeCell ref="M74:N74"/>
    <mergeCell ref="C111:L111"/>
    <mergeCell ref="M111:N111"/>
    <mergeCell ref="O111:O113"/>
    <mergeCell ref="C112:D112"/>
    <mergeCell ref="E112:F112"/>
    <mergeCell ref="G112:H112"/>
    <mergeCell ref="I112:J112"/>
    <mergeCell ref="K112:L112"/>
    <mergeCell ref="M112:N112"/>
    <mergeCell ref="M157:N157"/>
    <mergeCell ref="O157:P157"/>
    <mergeCell ref="C178:D178"/>
    <mergeCell ref="E178:F178"/>
    <mergeCell ref="G178:H178"/>
    <mergeCell ref="I178:J178"/>
    <mergeCell ref="K178:L178"/>
    <mergeCell ref="C157:D157"/>
    <mergeCell ref="E157:F157"/>
    <mergeCell ref="G157:H157"/>
    <mergeCell ref="I157:J157"/>
    <mergeCell ref="K157:L157"/>
    <mergeCell ref="C195:E195"/>
    <mergeCell ref="F195:H195"/>
    <mergeCell ref="C196:E196"/>
    <mergeCell ref="F196:H196"/>
    <mergeCell ref="H204:I204"/>
  </mergeCells>
  <conditionalFormatting sqref="F12 F14:F30 F32:F42 F44:F57 F60:F61 F63 F65:F66 F68:F69 F78:F85 F88:F108 F115:F127 F129:F140 F142:F149 F151:F153">
    <cfRule type="cellIs" dxfId="187" priority="4" operator="greaterThan">
      <formula>100</formula>
    </cfRule>
  </conditionalFormatting>
  <conditionalFormatting sqref="H12 H14:H30 H32:H42 H44:H57 H60:H61 H63 H65:H66 H68:H69 H78:H85 H88:H108 H115:H127 H130:H140 H143:H149 H151:H153">
    <cfRule type="cellIs" dxfId="186" priority="3" operator="greaterThan">
      <formula>100</formula>
    </cfRule>
  </conditionalFormatting>
  <conditionalFormatting sqref="J12 J14:J30 J32:J42 J44:J57 J60:J61 J63 J65:J66 J68:J69 J78:J85 J88:J108 J115:J127 J130:J140 J143:J149 J151:J153">
    <cfRule type="cellIs" dxfId="185" priority="2" operator="greaterThan">
      <formula>100</formula>
    </cfRule>
  </conditionalFormatting>
  <conditionalFormatting sqref="L12 L14:L30 L32:L42 L44:L57 L60:L61 L63 L65:L66 L68:L69 L78:L85 L88:L108 L115:L127 L130:L140 L143:L149 L151:L153">
    <cfRule type="cellIs" dxfId="18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71" max="16383" man="1"/>
    <brk id="75" max="16383" man="1"/>
    <brk id="108" min="1" max="15" man="1"/>
    <brk id="109" max="16383" man="1"/>
    <brk id="113" max="16383" man="1"/>
    <brk id="154" max="16383" man="1"/>
    <brk id="158" max="16383" man="1"/>
    <brk id="175" max="16383" man="1"/>
    <brk id="179" max="16383" man="1"/>
    <brk id="192" max="16383" man="1"/>
    <brk id="20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04C3B8E-AE55-4D52-80D9-617739C9AB3D}"/>
</file>

<file path=customXml/itemProps2.xml><?xml version="1.0" encoding="utf-8"?>
<ds:datastoreItem xmlns:ds="http://schemas.openxmlformats.org/officeDocument/2006/customXml" ds:itemID="{BBEBD688-1774-4FE0-B4FA-5F345A4534C8}"/>
</file>

<file path=customXml/itemProps3.xml><?xml version="1.0" encoding="utf-8"?>
<ds:datastoreItem xmlns:ds="http://schemas.openxmlformats.org/officeDocument/2006/customXml" ds:itemID="{0AADE51C-C570-42F3-AB03-102717807C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Summary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Kgothatso Matlala</cp:lastModifiedBy>
  <dcterms:created xsi:type="dcterms:W3CDTF">2026-05-07T07:49:25Z</dcterms:created>
  <dcterms:modified xsi:type="dcterms:W3CDTF">2026-05-07T11:18:21Z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